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Sheet1!$B$1:$H$75</definedName>
  </definedNames>
  <calcPr calcId="144525"/>
</workbook>
</file>

<file path=xl/sharedStrings.xml><?xml version="1.0" encoding="utf-8"?>
<sst xmlns="http://schemas.openxmlformats.org/spreadsheetml/2006/main" count="463" uniqueCount="284">
  <si>
    <t>市本级证明事项取消清单（第一批）</t>
  </si>
  <si>
    <t>审批服务
部门</t>
  </si>
  <si>
    <t>序号</t>
  </si>
  <si>
    <t>证明名称</t>
  </si>
  <si>
    <t>证明用途</t>
  </si>
  <si>
    <t>设定依据</t>
  </si>
  <si>
    <t>出具证明单位</t>
  </si>
  <si>
    <t>取消后的办理方式</t>
  </si>
  <si>
    <t>信息共享/部门
核查/申请人承诺</t>
  </si>
  <si>
    <t>其他
（具体方式）</t>
  </si>
  <si>
    <t>市司法局</t>
  </si>
  <si>
    <t>无犯罪记录证明</t>
  </si>
  <si>
    <t>国家统一法律职业资格考试报名</t>
  </si>
  <si>
    <t>《国家统一法律职业资格考试实施办法》相关规定</t>
  </si>
  <si>
    <t>公安部门</t>
  </si>
  <si>
    <t>信息共享</t>
  </si>
  <si>
    <t>市司法局
(山城公证处)</t>
  </si>
  <si>
    <t>户籍注销证明</t>
  </si>
  <si>
    <t>户籍注销事实</t>
  </si>
  <si>
    <t>《公证法》《吉林省公证条例》《公证程序规则》相关规定</t>
  </si>
  <si>
    <t>部门核查/信息共享</t>
  </si>
  <si>
    <t>死亡医学证明</t>
  </si>
  <si>
    <t>死亡事实</t>
  </si>
  <si>
    <t>卫生健康部门</t>
  </si>
  <si>
    <t>人事档案</t>
  </si>
  <si>
    <t>亲属关系</t>
  </si>
  <si>
    <t>档案所在单位</t>
  </si>
  <si>
    <t>部门核查</t>
  </si>
  <si>
    <t>户籍档案</t>
  </si>
  <si>
    <t>有无犯罪记录证明</t>
  </si>
  <si>
    <t>有无犯罪记录</t>
  </si>
  <si>
    <t>社保缴纳证明</t>
  </si>
  <si>
    <t>经历、派遣函</t>
  </si>
  <si>
    <t>社保部门</t>
  </si>
  <si>
    <t>企业基本情况证明</t>
  </si>
  <si>
    <t>企业类公证业务</t>
  </si>
  <si>
    <t>市场监管部门</t>
  </si>
  <si>
    <t>结婚证</t>
  </si>
  <si>
    <t>婚姻状况</t>
  </si>
  <si>
    <t>民政部门</t>
  </si>
  <si>
    <t>离婚证</t>
  </si>
  <si>
    <t>房屋买卖合同备案证明</t>
  </si>
  <si>
    <t>合同备案情况</t>
  </si>
  <si>
    <t>房产部门</t>
  </si>
  <si>
    <t>房屋抵押查封情况证明</t>
  </si>
  <si>
    <t>房屋权利状态</t>
  </si>
  <si>
    <t>出生医学证明</t>
  </si>
  <si>
    <t>出生事实</t>
  </si>
  <si>
    <t>计划生育服务证</t>
  </si>
  <si>
    <t>父母子女情况</t>
  </si>
  <si>
    <t>残疾证</t>
  </si>
  <si>
    <t>残疾人证信息</t>
  </si>
  <si>
    <t>残疾人联合会</t>
  </si>
  <si>
    <t>驾驶证档案证明</t>
  </si>
  <si>
    <t>驾驶证核验</t>
  </si>
  <si>
    <t>市交通运输局</t>
  </si>
  <si>
    <t>3年内无重大以上交通责任事故记录证明</t>
  </si>
  <si>
    <t>办理道路旅客运输经营许可</t>
  </si>
  <si>
    <t>《道路旅客运输及客运站管理规定》（交通运输部令2016年第82号）相关规定</t>
  </si>
  <si>
    <t>办理经营性道路旅客运输驾驶员从业资格证核发、危险货物道路运输从业人员资格许可、城市公共汽电车驾驶员从业资格证核发</t>
  </si>
  <si>
    <t>《道路运输从业人员管理规定》（交通运输部令2019年第18号）、《道路运输从业人员管理规定》（交通运输部令2019年第18号）、《吉林省城市公共客运管理条例》相关规定</t>
  </si>
  <si>
    <t>无交通肇事犯罪、危险驾驶犯罪记录，无吸毒记录，无饮酒后驾驶记录，最近连续3个记分周期内没有记满12分记录的证明</t>
  </si>
  <si>
    <t>办理出租汽车驾驶员从业资格证核发、网络预约出租汽车驾驶员从业资格证核发、网络预约出租汽车运输证核发</t>
  </si>
  <si>
    <t>《出租汽车驾驶员从业资格管理规定》（交通运输部令2016年第63号）、《网络预约出租汽车经营服务管理暂行办法》相关规定</t>
  </si>
  <si>
    <t>无暴力犯罪记录证明</t>
  </si>
  <si>
    <t>1年内无重大交通责任事故记录证明</t>
  </si>
  <si>
    <t>办理巡游出租汽车车辆运营证核发</t>
  </si>
  <si>
    <t>《吉林省城市公共客运管理条例》相关规定</t>
  </si>
  <si>
    <t>遵守法律法规证明</t>
  </si>
  <si>
    <t>办理巡游出租汽车车辆运营证核发、城市公共汽电车驾驶员从业资格证核发</t>
  </si>
  <si>
    <t>市公安局</t>
  </si>
  <si>
    <t>车辆购置税完税证明或者免税凭证</t>
  </si>
  <si>
    <t>机动车注册登记</t>
  </si>
  <si>
    <t>《机动车登记规定》（公安部124号令）相关规定</t>
  </si>
  <si>
    <t>税务部门</t>
  </si>
  <si>
    <t>车船税纳税或者免税证明</t>
  </si>
  <si>
    <r>
      <rPr>
        <sz val="16"/>
        <rFont val="宋体"/>
        <charset val="134"/>
      </rPr>
      <t>保安服务许可证</t>
    </r>
    <r>
      <rPr>
        <sz val="16"/>
        <rFont val="等线"/>
        <charset val="134"/>
      </rPr>
      <t>法人和主要管理人员工作经验证明</t>
    </r>
  </si>
  <si>
    <t>是否具备有关业务工作经验</t>
  </si>
  <si>
    <t>《保安服务管理条例》（2009年10月13日国务院令第564号）相关规定</t>
  </si>
  <si>
    <t>相关单位</t>
  </si>
  <si>
    <t>申请人承诺</t>
  </si>
  <si>
    <t>保安公司法人无犯罪证明</t>
  </si>
  <si>
    <t>证明无被刑事处罚、劳动教养、收容教育、强制戒毒</t>
  </si>
  <si>
    <t>保安培训法人和主要管理人员工作经历证明</t>
  </si>
  <si>
    <t>保安培训主要负责人员及师资无故意犯罪记录证明</t>
  </si>
  <si>
    <t>无故意犯罪记录</t>
  </si>
  <si>
    <t>社保证明</t>
  </si>
  <si>
    <t>办理赴港澳商务签注</t>
  </si>
  <si>
    <t>《吉林省往来港澳商务签注登记备案、受理、审批、签发管理工作规范》相关规定</t>
  </si>
  <si>
    <t>核验劳动合同、工薪证明等</t>
  </si>
  <si>
    <t>内地居民申请，需提供下载打印的出入境记录原件</t>
  </si>
  <si>
    <t>持境外机动车驾驶证申领机动车驾驶证业务（出入境管理系统联网核查申请人出入境记录的，可以不收存）</t>
  </si>
  <si>
    <t>《机动车驾驶证业务工作规范》相关规定</t>
  </si>
  <si>
    <t>市农业农村局</t>
  </si>
  <si>
    <t>城乡整体规划</t>
  </si>
  <si>
    <t>生猪定点屠宰厂（场）设置审查</t>
  </si>
  <si>
    <t>《生猪屠宰管理条例》相关规定</t>
  </si>
  <si>
    <t>人民政府发布</t>
  </si>
  <si>
    <t>直接取消</t>
  </si>
  <si>
    <t>遗失声明</t>
  </si>
  <si>
    <t>渔业职务船员证书核发（补发）</t>
  </si>
  <si>
    <t>《中华人民共和国渔港水域交通安全管理条例》相关规定</t>
  </si>
  <si>
    <t>登报单位</t>
  </si>
  <si>
    <t>遗失证明</t>
  </si>
  <si>
    <t>渔业捕捞许可证（补发）</t>
  </si>
  <si>
    <t>《渔业捕捞许可管理规定》（农业农村部令2018年第1号）相关规定</t>
  </si>
  <si>
    <t>村委会/渔业生产企业</t>
  </si>
  <si>
    <t>因渔业船舶灭失或失踪办理注销登记的，提供有关渔港监督机构出具的证明</t>
  </si>
  <si>
    <t>渔业船舶登记（所有权和国籍注销登记）</t>
  </si>
  <si>
    <t>《中华人民共和国渔业法》相关规定</t>
  </si>
  <si>
    <t>港航口岸和渔业行政主管部门</t>
  </si>
  <si>
    <t>因拆解或销毁办理注销登记的，提供报废拆解证明</t>
  </si>
  <si>
    <t>证明其在安全生产方面做出突出成绩的材料</t>
  </si>
  <si>
    <t>渔业安全生产方面的奖励</t>
  </si>
  <si>
    <t>渔业生产单位/渔业行政主管部门</t>
  </si>
  <si>
    <t>在增殖和保护渔业资源方面成绩显著的证明材料</t>
  </si>
  <si>
    <t>增殖和保护渔业资源成绩显著的奖励</t>
  </si>
  <si>
    <t>渔业生产单位（个人）/渔业行政主管部门</t>
  </si>
  <si>
    <t>水生野生动物保护等方面成绩显著的证明材料</t>
  </si>
  <si>
    <t>水生野生动物保护等方面成绩显著的奖励</t>
  </si>
  <si>
    <t>市人力资源社会保障局</t>
  </si>
  <si>
    <t>工作期间，突发疾病抢救证明</t>
  </si>
  <si>
    <t>申请工伤认定</t>
  </si>
  <si>
    <t>《工伤认定办法》（2010年12月31日 人力资源社会保障部令第8号）相关规定</t>
  </si>
  <si>
    <t>工作单位</t>
  </si>
  <si>
    <t>证书遗失作废的登报声明</t>
  </si>
  <si>
    <t>申请补发技能人员职业资格证书</t>
  </si>
  <si>
    <t>《人力资源和社会保障部办公厅关于职业资格证书改版及核发管理工作有关问题的通知》（人社厅发〔2009〕137号）相关规定</t>
  </si>
  <si>
    <t>工作经历证明</t>
  </si>
  <si>
    <t>申报职业技能鉴定</t>
  </si>
  <si>
    <t>《人力资源社会保障部办公厅关于印发&lt;国家职业技能标准编制技术规程（2018年版）&gt;的通知》（人社厅发〔2018〕26号）相关规定</t>
  </si>
  <si>
    <t>市商务局</t>
  </si>
  <si>
    <t>法定代表人无故意犯罪记录证明</t>
  </si>
  <si>
    <t>对外劳务合作经营资格核准</t>
  </si>
  <si>
    <t>《对外劳务合作管理条例》（中华人民共和国国务院令第620号）相关规定</t>
  </si>
  <si>
    <t>市市场监管局</t>
  </si>
  <si>
    <t>场所使用证明</t>
  </si>
  <si>
    <t>市场主体设立及场所变更</t>
  </si>
  <si>
    <t>《吉林省市场主体住所（经营场所）登记管理暂行办法》相关规定</t>
  </si>
  <si>
    <t>乡镇（街道）、村（社区）、不动产登记部门</t>
  </si>
  <si>
    <t>金融债权保全证明</t>
  </si>
  <si>
    <t>非公司企业法人改制</t>
  </si>
  <si>
    <t>《企业登记提交材料规范》（国市监注〔2019〕2号）相关规定</t>
  </si>
  <si>
    <t>企业债权银行、人行或其派出机构</t>
  </si>
  <si>
    <t>评估作价证明（以非货币形式出资的，应载明全体合伙人协商作价出资情况或提交经全体合伙人委托的法定评估机构出具的评估作价证明）</t>
  </si>
  <si>
    <t>外商投资合伙企业设立、变更登记</t>
  </si>
  <si>
    <t>《中华人民共和国合伙企业法》相关规定</t>
  </si>
  <si>
    <t>评估机构</t>
  </si>
  <si>
    <t>分支机构注销证明</t>
  </si>
  <si>
    <t>企业主体注销</t>
  </si>
  <si>
    <t>《公司登记管理条例》相关规定</t>
  </si>
  <si>
    <t>分支机构所在地企业登记机关</t>
  </si>
  <si>
    <t>主体资格名称或姓名变更情况证明</t>
  </si>
  <si>
    <t>股东（发起人）名称或姓名变更</t>
  </si>
  <si>
    <t>市场监管总局关于印发《企业登记申请文书规范》《企业登记提交材料规范》的通知（国市监注〔2019〕2号相关规定</t>
  </si>
  <si>
    <t>编办、公安、民政部门</t>
  </si>
  <si>
    <t>企业没有违规经营行为和所提供材料真实性的自我保证声明</t>
  </si>
  <si>
    <t>《药品经营许可证》
（零售）变更</t>
  </si>
  <si>
    <t>《药品经营许可证管理办法》（2004年2月4日国家食品药品监督管理局令第6号）相关规定</t>
  </si>
  <si>
    <t>营业场所、仓库的房屋产权或使用权证明</t>
  </si>
  <si>
    <t>《药品经营许可证》
（零售）</t>
  </si>
  <si>
    <t>现场核查不动产权证书或部门间信息共享办理</t>
  </si>
  <si>
    <t>登载有遗失声明的通化日报原件</t>
  </si>
  <si>
    <t>《药品经营许可证》（零售）补发</t>
  </si>
  <si>
    <t>其他证明材料（登载有遗失声明的通化日报原件）</t>
  </si>
  <si>
    <t>《医疗器械经营许可证》补证</t>
  </si>
  <si>
    <t>《医疗器械经营监督管理办法》（2014年7月30日国家食品药品监督管理总局令第8号）相关规定</t>
  </si>
  <si>
    <t>法人地位证明文件</t>
  </si>
  <si>
    <t>检验检测机构资质认定（首次申请）</t>
  </si>
  <si>
    <t>《吉林省检验检测机构资质认定申请材料清单》相关规定</t>
  </si>
  <si>
    <t>业信用公示系统查询、专家现场核查</t>
  </si>
  <si>
    <t>固定场所使用权证明</t>
  </si>
  <si>
    <t>不动产登记部门</t>
  </si>
  <si>
    <t>专家现场核查</t>
  </si>
  <si>
    <t>检验检测机构资质认定（复评和地址变更）</t>
  </si>
  <si>
    <t>检验检测机构资质认定（申请扩项）</t>
  </si>
  <si>
    <t>清税、完税证明</t>
  </si>
  <si>
    <t>市场主体注销登记</t>
  </si>
  <si>
    <t>《公司法》相关规定</t>
  </si>
  <si>
    <t>资金信用证明或者验资证明</t>
  </si>
  <si>
    <t>非公司企业法人设立、变更注册资金</t>
  </si>
  <si>
    <t>《中华人民共和国企业法人登记管理条例》相关规定</t>
  </si>
  <si>
    <t>国有资产管理部门、验资机构、上一级工会</t>
  </si>
  <si>
    <t>市水利局</t>
  </si>
  <si>
    <t>许可变更证明（涉及取水权人或企业法人发生变更时提供）</t>
  </si>
  <si>
    <t>取水许可（变更）</t>
  </si>
  <si>
    <t>《吉林省取水许可管理办法》相关规定</t>
  </si>
  <si>
    <t>市文化广电和旅游局</t>
  </si>
  <si>
    <t>经营场所证明</t>
  </si>
  <si>
    <t>旅行社设立许可</t>
  </si>
  <si>
    <t>《旅行社条例实施细则》（国家旅游局令第80号）相关规定</t>
  </si>
  <si>
    <t>营业场所产权证明或者租赁意向书</t>
  </si>
  <si>
    <t>申请从事互联网上网服务经营活动审批</t>
  </si>
  <si>
    <t>《互联网上网服务营业场所管理条例》（国务院令第363号，2016年2月6日予以修订）相关规定</t>
  </si>
  <si>
    <t>营业场所的房屋证明文件或者租赁意向书</t>
  </si>
  <si>
    <t>设立文物商店审批</t>
  </si>
  <si>
    <t>《中华人民共和国文物保护法实施条例》（国务院令第377号）相关规定</t>
  </si>
  <si>
    <t>办公场地证明</t>
  </si>
  <si>
    <t>广播电视节目制作经营单位设立审批</t>
  </si>
  <si>
    <t>《广播电视节目制作经营管理规定》（2004年7月19日 国家广播电影电视总局令第34号）相关规定</t>
  </si>
  <si>
    <t>同意使用活动场地的证明</t>
  </si>
  <si>
    <t>举办健身气功活动及设立站点审批</t>
  </si>
  <si>
    <t>《健身气功管理办法》（国家体育总局令第9号）相关规定</t>
  </si>
  <si>
    <t>活动场地管理方</t>
  </si>
  <si>
    <t>社会体育指导员资格证明</t>
  </si>
  <si>
    <t>体育行政部门</t>
  </si>
  <si>
    <t>内部核查</t>
  </si>
  <si>
    <t>参加继续培训、工作交流、展示活动等相关证明</t>
  </si>
  <si>
    <t>社会体育指导员技术等级称号认定</t>
  </si>
  <si>
    <t>《社会体育指导员管理办法》（国家体育总局令第16号）相关规定</t>
  </si>
  <si>
    <t>培训机构或活动举办方</t>
  </si>
  <si>
    <t>考级工作机构办公地点使用权证明</t>
  </si>
  <si>
    <t>举办艺术考级活动的备案</t>
  </si>
  <si>
    <t>《社会艺术水平考级管理办法》（文化部第31号令,2017年12月15日文化部第57号令修改）相关规定</t>
  </si>
  <si>
    <t>书面承诺+事后监管</t>
  </si>
  <si>
    <t>场所使用权证明</t>
  </si>
  <si>
    <t>体育类民办非企业单位申请登记审查</t>
  </si>
  <si>
    <t>《民办非企业单位登记管理暂行条例》（国务院令第251号）相关规定</t>
  </si>
  <si>
    <t>市社保局</t>
  </si>
  <si>
    <t>零就业家庭证明</t>
  </si>
  <si>
    <t>不执行双基数决定</t>
  </si>
  <si>
    <t>《吉林省人力资源和社会保障厅关于促进企业职工基本养老保险连续参保缴费有关政策的通知》（吉人社办字〔2013〕22号）相关规定</t>
  </si>
  <si>
    <t>社区、街道、村委会、居委会</t>
  </si>
  <si>
    <t>死亡证明</t>
  </si>
  <si>
    <t>个人账户继承</t>
  </si>
  <si>
    <t>《吉林省城乡居民养老保险经办规程》相关规定</t>
  </si>
  <si>
    <t>公安、民政、卫健部门</t>
  </si>
  <si>
    <t>无收入证明</t>
  </si>
  <si>
    <t>供养亲属抚恤金发放</t>
  </si>
  <si>
    <t>《因工死亡职工供养亲属范围规定》（劳动和社会保障部令第18号）相关规定</t>
  </si>
  <si>
    <t>社区、街道、村委会、工亡职工所在单位</t>
  </si>
  <si>
    <t>退役军人失业保险视同缴费年限证明</t>
  </si>
  <si>
    <t>退役军人失业保险关系转入申请</t>
  </si>
  <si>
    <t>财政部 人力资源和社会保障部《关于退役军人失业保险有关问题的通知》（人社部发〔2013〕53号）相关规定</t>
  </si>
  <si>
    <t>所在部队</t>
  </si>
  <si>
    <t>部门核查
（遗失情况）</t>
  </si>
  <si>
    <t>军人退役养老保险参保缴费凭证</t>
  </si>
  <si>
    <t>军人退役基本养老保险关系转移接续申请</t>
  </si>
  <si>
    <t>《关于军人退役基本养老保险关系转移接续有关问题的通知》（后财〔2012〕547）相关规定</t>
  </si>
  <si>
    <t>随军配偶养老保险参保缴费凭证</t>
  </si>
  <si>
    <t>随军家属养老保险关系转入申请</t>
  </si>
  <si>
    <t>《关于未就业随军配偶基本养老保险关系转移接续有关问题的通知》（后联〔2011〕3号）相关规定</t>
  </si>
  <si>
    <t>市税务局</t>
  </si>
  <si>
    <t>机动车注销证明</t>
  </si>
  <si>
    <t>车辆购置税退税办理</t>
  </si>
  <si>
    <t>《车辆购置税征收管理办法》（国家税务总局令第33号)相关规定</t>
  </si>
  <si>
    <t>受灾证明资料</t>
  </si>
  <si>
    <t>房产税城镇土地使用税困难减免</t>
  </si>
  <si>
    <t>《吉林省地方税务局关于印发〈吉林省房产税 城镇土地使用税减免管理暂行办法〉的公告》（吉林省地方税务局公告2014年第4号公布，吉林省地方税务局公告2015年第5号、国家税务总局吉林省税务局公告2018年第1号修改）相关规定</t>
  </si>
  <si>
    <t>中介机构、乡镇（街道）、民政部门、保险公司</t>
  </si>
  <si>
    <t>相关资料留存备查</t>
  </si>
  <si>
    <t>纳税困难证明</t>
  </si>
  <si>
    <t>中介机构、乡镇街道、民政部门、保险公司</t>
  </si>
  <si>
    <t>采摘观光农业用地证明</t>
  </si>
  <si>
    <t>城镇土地使用税优惠办理</t>
  </si>
  <si>
    <t>《财政部国家税务总局关于房产税城镇土地使用税有关政策的通知》（财税[2006]186号）相关规定</t>
  </si>
  <si>
    <t>自然资源、农业农村和规划部门</t>
  </si>
  <si>
    <t>家庭住房情况证明</t>
  </si>
  <si>
    <t>房地产交易纳税、减免申报</t>
  </si>
  <si>
    <t>《财政部、国家税务总局、住房城乡建设部关于调整房地产交易环节契税、营业税优惠政策的通知》（财税[2016]23号）相关规定</t>
  </si>
  <si>
    <t>自然资源、住建部门</t>
  </si>
  <si>
    <t>信息共享/部门核查/申请人承诺</t>
  </si>
  <si>
    <t>房屋、土地用于办公、教学、医疗、科研和军事设施的证明</t>
  </si>
  <si>
    <t>《中华人民共和国契税暂行条例》（中华人民共和国国务院第224号令）相关规定</t>
  </si>
  <si>
    <t>自然资源、住建和规划部门</t>
  </si>
  <si>
    <t>承受土地的性质及用途证明</t>
  </si>
  <si>
    <t>农村居民供水量占总供水量比例证明（同时向城镇和农村居民供水的饮水工程运营单位提供）</t>
  </si>
  <si>
    <t>《财政部税务总局关于继续实行农村饮水安全工程税收优惠政策的公告》（财政部 税务总局公告2019年第67号）相关规定</t>
  </si>
  <si>
    <t>自然资源和规划部门</t>
  </si>
  <si>
    <t>亲属关系证明</t>
  </si>
  <si>
    <t>《国家税务总局关于加强房地产交易个人无偿赠与不动产税收管理有关问题的通知》（国税发[2006]144号）相关规定</t>
  </si>
  <si>
    <t>公安部门、相关资质机构</t>
  </si>
  <si>
    <t>核查申请人的有效证件或凭证+部门间核查办理</t>
  </si>
  <si>
    <t>抚养（赡养）关系证明或能够证明双方抚养（赡养）关系的证明</t>
  </si>
  <si>
    <t>市民政局</t>
  </si>
  <si>
    <t>捡拾弃婴及查找不到生父母证明（送养人是社会福利机构时提供）</t>
  </si>
  <si>
    <t>证明儿童为捡拾弃婴(用于居住在港澳台地区的中国公民及华侨办理收养登记)</t>
  </si>
  <si>
    <t>《中华人民共和国收养法》相关规定</t>
  </si>
  <si>
    <t>本人有特殊困难无力抚养的证明（送养有特殊困难无力抚养子女的生父母）</t>
  </si>
  <si>
    <t>证明送养人无力抚养（用于居住在港澳台地区的中国公民办理收养登记）</t>
  </si>
  <si>
    <t>申请人所在单位、村（社区）</t>
  </si>
  <si>
    <t>孤儿生父母已经死亡的证明（被收养儿童生父母死亡而由法定监护人监护，监护人决定送养的提供）</t>
  </si>
  <si>
    <t>证明孤儿身份（用于居住在港澳台地区的中国公民及华侨办理收养登记）</t>
  </si>
  <si>
    <t>县级以上医疗机构、公安部门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</si>
</sst>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等线"/>
      <charset val="134"/>
    </font>
    <font>
      <sz val="16"/>
      <name val="等线"/>
      <charset val="134"/>
    </font>
    <font>
      <sz val="26"/>
      <name val="方正小标宋简体"/>
      <charset val="134"/>
    </font>
    <font>
      <sz val="16"/>
      <name val="黑体"/>
      <charset val="134"/>
    </font>
    <font>
      <sz val="16"/>
      <name val="宋体"/>
      <charset val="134"/>
    </font>
    <font>
      <b/>
      <sz val="16"/>
      <name val="黑体"/>
      <charset val="134"/>
    </font>
    <font>
      <sz val="16"/>
      <color indexed="8"/>
      <name val="黑体"/>
      <charset val="134"/>
    </font>
    <font>
      <sz val="16"/>
      <color indexed="8"/>
      <name val="等线"/>
      <charset val="134"/>
    </font>
    <font>
      <sz val="16"/>
      <color indexed="8"/>
      <name val="宋体"/>
      <charset val="134"/>
    </font>
    <font>
      <sz val="16"/>
      <color indexed="24"/>
      <name val="宋体"/>
      <charset val="134"/>
    </font>
    <font>
      <sz val="11"/>
      <color indexed="10"/>
      <name val="等线"/>
      <charset val="0"/>
    </font>
    <font>
      <sz val="11"/>
      <color indexed="62"/>
      <name val="等线"/>
      <charset val="0"/>
    </font>
    <font>
      <b/>
      <sz val="11"/>
      <color indexed="9"/>
      <name val="等线"/>
      <charset val="0"/>
    </font>
    <font>
      <b/>
      <sz val="11"/>
      <color indexed="8"/>
      <name val="等线"/>
      <charset val="0"/>
    </font>
    <font>
      <b/>
      <sz val="13"/>
      <color indexed="62"/>
      <name val="等线"/>
      <charset val="134"/>
    </font>
    <font>
      <b/>
      <sz val="11"/>
      <color indexed="52"/>
      <name val="等线"/>
      <charset val="0"/>
    </font>
    <font>
      <b/>
      <sz val="11"/>
      <color indexed="62"/>
      <name val="等线"/>
      <charset val="134"/>
    </font>
    <font>
      <u/>
      <sz val="11"/>
      <color indexed="20"/>
      <name val="等线"/>
      <charset val="0"/>
    </font>
    <font>
      <sz val="11"/>
      <color indexed="8"/>
      <name val="等线"/>
      <charset val="0"/>
    </font>
    <font>
      <sz val="11"/>
      <color indexed="9"/>
      <name val="等线"/>
      <charset val="0"/>
    </font>
    <font>
      <sz val="11"/>
      <color indexed="60"/>
      <name val="等线"/>
      <charset val="0"/>
    </font>
    <font>
      <sz val="11"/>
      <color indexed="52"/>
      <name val="等线"/>
      <charset val="0"/>
    </font>
    <font>
      <i/>
      <sz val="11"/>
      <color indexed="23"/>
      <name val="等线"/>
      <charset val="0"/>
    </font>
    <font>
      <u/>
      <sz val="11"/>
      <color indexed="12"/>
      <name val="等线"/>
      <charset val="0"/>
    </font>
    <font>
      <b/>
      <sz val="11"/>
      <color indexed="63"/>
      <name val="等线"/>
      <charset val="0"/>
    </font>
    <font>
      <b/>
      <sz val="18"/>
      <color indexed="62"/>
      <name val="等线"/>
      <charset val="134"/>
    </font>
    <font>
      <b/>
      <sz val="15"/>
      <color indexed="62"/>
      <name val="等线"/>
      <charset val="134"/>
    </font>
    <font>
      <sz val="11"/>
      <color indexed="17"/>
      <name val="等线"/>
      <charset val="0"/>
    </font>
  </fonts>
  <fills count="1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11"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6" applyNumberFormat="0" applyFont="0" applyAlignment="0" applyProtection="0">
      <alignment vertical="center"/>
    </xf>
    <xf numFmtId="0" fontId="19" fillId="7"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5" applyNumberFormat="0" applyFill="0" applyAlignment="0" applyProtection="0">
      <alignment vertical="center"/>
    </xf>
    <xf numFmtId="0" fontId="14" fillId="0" borderId="5" applyNumberFormat="0" applyFill="0" applyAlignment="0" applyProtection="0">
      <alignment vertical="center"/>
    </xf>
    <xf numFmtId="0" fontId="19" fillId="10" borderId="0" applyNumberFormat="0" applyBorder="0" applyAlignment="0" applyProtection="0">
      <alignment vertical="center"/>
    </xf>
    <xf numFmtId="0" fontId="16" fillId="0" borderId="7" applyNumberFormat="0" applyFill="0" applyAlignment="0" applyProtection="0">
      <alignment vertical="center"/>
    </xf>
    <xf numFmtId="0" fontId="19" fillId="2" borderId="0" applyNumberFormat="0" applyBorder="0" applyAlignment="0" applyProtection="0">
      <alignment vertical="center"/>
    </xf>
    <xf numFmtId="0" fontId="24" fillId="4" borderId="9" applyNumberFormat="0" applyAlignment="0" applyProtection="0">
      <alignment vertical="center"/>
    </xf>
    <xf numFmtId="0" fontId="15" fillId="4" borderId="2" applyNumberFormat="0" applyAlignment="0" applyProtection="0">
      <alignment vertical="center"/>
    </xf>
    <xf numFmtId="0" fontId="12" fillId="3" borderId="3" applyNumberFormat="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21" fillId="0" borderId="8" applyNumberFormat="0" applyFill="0" applyAlignment="0" applyProtection="0">
      <alignment vertical="center"/>
    </xf>
    <xf numFmtId="0" fontId="13" fillId="0" borderId="4" applyNumberFormat="0" applyFill="0" applyAlignment="0" applyProtection="0">
      <alignment vertical="center"/>
    </xf>
    <xf numFmtId="0" fontId="27" fillId="11" borderId="0" applyNumberFormat="0" applyBorder="0" applyAlignment="0" applyProtection="0">
      <alignment vertical="center"/>
    </xf>
    <xf numFmtId="0" fontId="20" fillId="13" borderId="0" applyNumberFormat="0" applyBorder="0" applyAlignment="0" applyProtection="0">
      <alignment vertical="center"/>
    </xf>
    <xf numFmtId="0" fontId="18" fillId="15" borderId="0" applyNumberFormat="0" applyBorder="0" applyAlignment="0" applyProtection="0">
      <alignment vertical="center"/>
    </xf>
    <xf numFmtId="0" fontId="19" fillId="14" borderId="0" applyNumberFormat="0" applyBorder="0" applyAlignment="0" applyProtection="0">
      <alignment vertical="center"/>
    </xf>
    <xf numFmtId="0" fontId="18" fillId="6" borderId="0" applyNumberFormat="0" applyBorder="0" applyAlignment="0" applyProtection="0">
      <alignment vertical="center"/>
    </xf>
    <xf numFmtId="0" fontId="18" fillId="10"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9" fillId="3" borderId="0" applyNumberFormat="0" applyBorder="0" applyAlignment="0" applyProtection="0">
      <alignment vertical="center"/>
    </xf>
    <xf numFmtId="0" fontId="19" fillId="16" borderId="0" applyNumberFormat="0" applyBorder="0" applyAlignment="0" applyProtection="0">
      <alignment vertical="center"/>
    </xf>
    <xf numFmtId="0" fontId="18" fillId="5" borderId="0" applyNumberFormat="0" applyBorder="0" applyAlignment="0" applyProtection="0">
      <alignment vertical="center"/>
    </xf>
    <xf numFmtId="0" fontId="18" fillId="2" borderId="0" applyNumberFormat="0" applyBorder="0" applyAlignment="0" applyProtection="0">
      <alignment vertical="center"/>
    </xf>
    <xf numFmtId="0" fontId="19" fillId="14" borderId="0" applyNumberFormat="0" applyBorder="0" applyAlignment="0" applyProtection="0">
      <alignment vertical="center"/>
    </xf>
    <xf numFmtId="0" fontId="18" fillId="10" borderId="0" applyNumberFormat="0" applyBorder="0" applyAlignment="0" applyProtection="0">
      <alignment vertical="center"/>
    </xf>
    <xf numFmtId="0" fontId="19" fillId="10" borderId="0" applyNumberFormat="0" applyBorder="0" applyAlignment="0" applyProtection="0">
      <alignment vertical="center"/>
    </xf>
    <xf numFmtId="0" fontId="19" fillId="8" borderId="0" applyNumberFormat="0" applyBorder="0" applyAlignment="0" applyProtection="0">
      <alignment vertical="center"/>
    </xf>
    <xf numFmtId="0" fontId="18" fillId="11"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cellStyleXfs>
  <cellXfs count="28">
    <xf numFmtId="0" fontId="0" fillId="0" borderId="0" xfId="0" applyAlignment="1"/>
    <xf numFmtId="0" fontId="1" fillId="0" borderId="0" xfId="0" applyFont="1" applyAlignment="1">
      <alignment vertical="center" wrapText="1"/>
    </xf>
    <xf numFmtId="0" fontId="1" fillId="0"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left"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left" wrapText="1"/>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Fill="1" applyBorder="1" applyAlignment="1"/>
    <xf numFmtId="0" fontId="4" fillId="0" borderId="1"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0"/>
  <sheetViews>
    <sheetView tabSelected="1" view="pageBreakPreview" zoomScale="55" zoomScaleNormal="100" zoomScaleSheetLayoutView="55" workbookViewId="0">
      <pane ySplit="3" topLeftCell="A67" activePane="bottomLeft" state="frozen"/>
      <selection/>
      <selection pane="bottomLeft" activeCell="E69" sqref="E69"/>
    </sheetView>
  </sheetViews>
  <sheetFormatPr defaultColWidth="9" defaultRowHeight="20.25"/>
  <cols>
    <col min="1" max="1" width="15.625" style="3" customWidth="1"/>
    <col min="2" max="2" width="7.28333333333333" style="4" customWidth="1"/>
    <col min="3" max="3" width="31.3" style="5" customWidth="1"/>
    <col min="4" max="4" width="35.7416666666667" style="5" customWidth="1"/>
    <col min="5" max="5" width="76.4583333333333" style="5" customWidth="1"/>
    <col min="6" max="6" width="29.7916666666667" style="3" customWidth="1"/>
    <col min="7" max="7" width="25.7416666666667" style="3" customWidth="1"/>
    <col min="8" max="8" width="20.5333333333333" style="3" customWidth="1"/>
    <col min="9" max="10" width="9" style="3" hidden="1" customWidth="1"/>
    <col min="11" max="16384" width="9" style="3"/>
  </cols>
  <sheetData>
    <row r="1" ht="98" customHeight="1" spans="1:8">
      <c r="A1" s="6" t="s">
        <v>0</v>
      </c>
      <c r="B1" s="6"/>
      <c r="C1" s="6"/>
      <c r="D1" s="6"/>
      <c r="E1" s="6"/>
      <c r="F1" s="6"/>
      <c r="G1" s="6"/>
      <c r="H1" s="6"/>
    </row>
    <row r="2" customFormat="1" ht="48" customHeight="1" spans="1:8">
      <c r="A2" s="7" t="s">
        <v>1</v>
      </c>
      <c r="B2" s="7" t="s">
        <v>2</v>
      </c>
      <c r="C2" s="7" t="s">
        <v>3</v>
      </c>
      <c r="D2" s="7" t="s">
        <v>4</v>
      </c>
      <c r="E2" s="7" t="s">
        <v>5</v>
      </c>
      <c r="F2" s="7" t="s">
        <v>6</v>
      </c>
      <c r="G2" s="7" t="s">
        <v>7</v>
      </c>
      <c r="H2" s="7"/>
    </row>
    <row r="3" customFormat="1" ht="48" customHeight="1" spans="1:8">
      <c r="A3" s="7"/>
      <c r="B3" s="7"/>
      <c r="C3" s="7"/>
      <c r="D3" s="7"/>
      <c r="E3" s="7"/>
      <c r="F3" s="7"/>
      <c r="G3" s="7" t="s">
        <v>8</v>
      </c>
      <c r="H3" s="7" t="s">
        <v>9</v>
      </c>
    </row>
    <row r="4" customFormat="1" ht="65" customHeight="1" spans="1:8">
      <c r="A4" s="7" t="s">
        <v>10</v>
      </c>
      <c r="B4" s="8">
        <v>1</v>
      </c>
      <c r="C4" s="9" t="s">
        <v>11</v>
      </c>
      <c r="D4" s="9" t="s">
        <v>12</v>
      </c>
      <c r="E4" s="9" t="s">
        <v>13</v>
      </c>
      <c r="F4" s="9" t="s">
        <v>14</v>
      </c>
      <c r="G4" s="9" t="s">
        <v>15</v>
      </c>
      <c r="H4" s="10"/>
    </row>
    <row r="5" customFormat="1" ht="66" customHeight="1" spans="1:8">
      <c r="A5" s="11" t="s">
        <v>16</v>
      </c>
      <c r="B5" s="8">
        <v>2</v>
      </c>
      <c r="C5" s="9" t="s">
        <v>17</v>
      </c>
      <c r="D5" s="9" t="s">
        <v>18</v>
      </c>
      <c r="E5" s="9" t="s">
        <v>19</v>
      </c>
      <c r="F5" s="9" t="s">
        <v>14</v>
      </c>
      <c r="G5" s="9" t="s">
        <v>20</v>
      </c>
      <c r="H5" s="9"/>
    </row>
    <row r="6" customFormat="1" ht="66" customHeight="1" spans="1:8">
      <c r="A6" s="12"/>
      <c r="B6" s="8">
        <v>3</v>
      </c>
      <c r="C6" s="9" t="s">
        <v>21</v>
      </c>
      <c r="D6" s="9" t="s">
        <v>22</v>
      </c>
      <c r="E6" s="9" t="s">
        <v>19</v>
      </c>
      <c r="F6" s="9" t="s">
        <v>23</v>
      </c>
      <c r="G6" s="9" t="s">
        <v>15</v>
      </c>
      <c r="H6" s="9"/>
    </row>
    <row r="7" customFormat="1" ht="66" customHeight="1" spans="1:8">
      <c r="A7" s="12"/>
      <c r="B7" s="8">
        <v>4</v>
      </c>
      <c r="C7" s="9" t="s">
        <v>24</v>
      </c>
      <c r="D7" s="9" t="s">
        <v>25</v>
      </c>
      <c r="E7" s="9" t="s">
        <v>19</v>
      </c>
      <c r="F7" s="9" t="s">
        <v>26</v>
      </c>
      <c r="G7" s="9" t="s">
        <v>27</v>
      </c>
      <c r="H7" s="9"/>
    </row>
    <row r="8" customFormat="1" ht="66" customHeight="1" spans="1:8">
      <c r="A8" s="12"/>
      <c r="B8" s="8">
        <v>5</v>
      </c>
      <c r="C8" s="9" t="s">
        <v>28</v>
      </c>
      <c r="D8" s="9" t="s">
        <v>25</v>
      </c>
      <c r="E8" s="9" t="s">
        <v>19</v>
      </c>
      <c r="F8" s="9" t="s">
        <v>14</v>
      </c>
      <c r="G8" s="9" t="s">
        <v>27</v>
      </c>
      <c r="H8" s="9"/>
    </row>
    <row r="9" customFormat="1" ht="66" customHeight="1" spans="1:8">
      <c r="A9" s="12"/>
      <c r="B9" s="8">
        <v>6</v>
      </c>
      <c r="C9" s="9" t="s">
        <v>29</v>
      </c>
      <c r="D9" s="9" t="s">
        <v>30</v>
      </c>
      <c r="E9" s="9" t="s">
        <v>19</v>
      </c>
      <c r="F9" s="9" t="s">
        <v>14</v>
      </c>
      <c r="G9" s="9" t="s">
        <v>20</v>
      </c>
      <c r="H9" s="9"/>
    </row>
    <row r="10" customFormat="1" ht="66" customHeight="1" spans="1:8">
      <c r="A10" s="12"/>
      <c r="B10" s="8">
        <v>7</v>
      </c>
      <c r="C10" s="9" t="s">
        <v>31</v>
      </c>
      <c r="D10" s="9" t="s">
        <v>32</v>
      </c>
      <c r="E10" s="9" t="s">
        <v>19</v>
      </c>
      <c r="F10" s="9" t="s">
        <v>33</v>
      </c>
      <c r="G10" s="9" t="s">
        <v>15</v>
      </c>
      <c r="H10" s="9"/>
    </row>
    <row r="11" customFormat="1" ht="66" customHeight="1" spans="1:8">
      <c r="A11" s="12"/>
      <c r="B11" s="8">
        <v>8</v>
      </c>
      <c r="C11" s="9" t="s">
        <v>34</v>
      </c>
      <c r="D11" s="9" t="s">
        <v>35</v>
      </c>
      <c r="E11" s="9" t="s">
        <v>19</v>
      </c>
      <c r="F11" s="9" t="s">
        <v>36</v>
      </c>
      <c r="G11" s="9" t="s">
        <v>20</v>
      </c>
      <c r="H11" s="9"/>
    </row>
    <row r="12" customFormat="1" ht="66" customHeight="1" spans="1:8">
      <c r="A12" s="12"/>
      <c r="B12" s="8">
        <v>9</v>
      </c>
      <c r="C12" s="9" t="s">
        <v>37</v>
      </c>
      <c r="D12" s="9" t="s">
        <v>38</v>
      </c>
      <c r="E12" s="9" t="s">
        <v>19</v>
      </c>
      <c r="F12" s="9" t="s">
        <v>39</v>
      </c>
      <c r="G12" s="9" t="s">
        <v>20</v>
      </c>
      <c r="H12" s="9"/>
    </row>
    <row r="13" customFormat="1" ht="66" customHeight="1" spans="1:8">
      <c r="A13" s="12"/>
      <c r="B13" s="8">
        <v>10</v>
      </c>
      <c r="C13" s="9" t="s">
        <v>40</v>
      </c>
      <c r="D13" s="9" t="s">
        <v>38</v>
      </c>
      <c r="E13" s="9" t="s">
        <v>19</v>
      </c>
      <c r="F13" s="9" t="s">
        <v>39</v>
      </c>
      <c r="G13" s="9" t="s">
        <v>20</v>
      </c>
      <c r="H13" s="9"/>
    </row>
    <row r="14" customFormat="1" ht="66" customHeight="1" spans="1:8">
      <c r="A14" s="12"/>
      <c r="B14" s="8">
        <v>11</v>
      </c>
      <c r="C14" s="9" t="s">
        <v>41</v>
      </c>
      <c r="D14" s="9" t="s">
        <v>42</v>
      </c>
      <c r="E14" s="9" t="s">
        <v>19</v>
      </c>
      <c r="F14" s="9" t="s">
        <v>43</v>
      </c>
      <c r="G14" s="9" t="s">
        <v>15</v>
      </c>
      <c r="H14" s="9"/>
    </row>
    <row r="15" customFormat="1" ht="66" customHeight="1" spans="1:8">
      <c r="A15" s="12"/>
      <c r="B15" s="8">
        <v>12</v>
      </c>
      <c r="C15" s="9" t="s">
        <v>44</v>
      </c>
      <c r="D15" s="9" t="s">
        <v>45</v>
      </c>
      <c r="E15" s="9" t="s">
        <v>19</v>
      </c>
      <c r="F15" s="9" t="s">
        <v>43</v>
      </c>
      <c r="G15" s="9" t="s">
        <v>15</v>
      </c>
      <c r="H15" s="9"/>
    </row>
    <row r="16" customFormat="1" ht="66" customHeight="1" spans="1:8">
      <c r="A16" s="12"/>
      <c r="B16" s="8">
        <v>13</v>
      </c>
      <c r="C16" s="9" t="s">
        <v>46</v>
      </c>
      <c r="D16" s="9" t="s">
        <v>47</v>
      </c>
      <c r="E16" s="9" t="s">
        <v>19</v>
      </c>
      <c r="F16" s="9" t="s">
        <v>23</v>
      </c>
      <c r="G16" s="9" t="s">
        <v>15</v>
      </c>
      <c r="H16" s="9"/>
    </row>
    <row r="17" customFormat="1" ht="66" customHeight="1" spans="1:8">
      <c r="A17" s="12"/>
      <c r="B17" s="8">
        <v>14</v>
      </c>
      <c r="C17" s="9" t="s">
        <v>48</v>
      </c>
      <c r="D17" s="9" t="s">
        <v>49</v>
      </c>
      <c r="E17" s="9" t="s">
        <v>19</v>
      </c>
      <c r="F17" s="9" t="s">
        <v>23</v>
      </c>
      <c r="G17" s="9" t="s">
        <v>15</v>
      </c>
      <c r="H17" s="9"/>
    </row>
    <row r="18" customFormat="1" ht="66" customHeight="1" spans="1:8">
      <c r="A18" s="12"/>
      <c r="B18" s="8">
        <v>15</v>
      </c>
      <c r="C18" s="9" t="s">
        <v>50</v>
      </c>
      <c r="D18" s="9" t="s">
        <v>51</v>
      </c>
      <c r="E18" s="9" t="s">
        <v>19</v>
      </c>
      <c r="F18" s="9" t="s">
        <v>52</v>
      </c>
      <c r="G18" s="9" t="s">
        <v>15</v>
      </c>
      <c r="H18" s="9"/>
    </row>
    <row r="19" customFormat="1" ht="66" customHeight="1" spans="1:8">
      <c r="A19" s="12"/>
      <c r="B19" s="8">
        <v>16</v>
      </c>
      <c r="C19" s="9" t="s">
        <v>53</v>
      </c>
      <c r="D19" s="9" t="s">
        <v>54</v>
      </c>
      <c r="E19" s="9" t="s">
        <v>19</v>
      </c>
      <c r="F19" s="9" t="s">
        <v>14</v>
      </c>
      <c r="G19" s="9" t="s">
        <v>15</v>
      </c>
      <c r="H19" s="9"/>
    </row>
    <row r="20" s="1" customFormat="1" ht="82" customHeight="1" spans="1:8">
      <c r="A20" s="13" t="s">
        <v>55</v>
      </c>
      <c r="B20" s="8">
        <v>17</v>
      </c>
      <c r="C20" s="14" t="s">
        <v>56</v>
      </c>
      <c r="D20" s="14" t="s">
        <v>57</v>
      </c>
      <c r="E20" s="9" t="s">
        <v>58</v>
      </c>
      <c r="F20" s="9" t="s">
        <v>14</v>
      </c>
      <c r="G20" s="14" t="s">
        <v>27</v>
      </c>
      <c r="H20" s="14"/>
    </row>
    <row r="21" s="2" customFormat="1" ht="122" customHeight="1" spans="1:8">
      <c r="A21" s="13"/>
      <c r="B21" s="8">
        <v>18</v>
      </c>
      <c r="C21" s="9" t="s">
        <v>56</v>
      </c>
      <c r="D21" s="9" t="s">
        <v>59</v>
      </c>
      <c r="E21" s="9" t="s">
        <v>60</v>
      </c>
      <c r="F21" s="9" t="s">
        <v>14</v>
      </c>
      <c r="G21" s="9" t="s">
        <v>27</v>
      </c>
      <c r="H21" s="9"/>
    </row>
    <row r="22" s="3" customFormat="1" ht="155" customHeight="1" spans="1:8">
      <c r="A22" s="13"/>
      <c r="B22" s="8">
        <v>19</v>
      </c>
      <c r="C22" s="14" t="s">
        <v>61</v>
      </c>
      <c r="D22" s="14" t="s">
        <v>62</v>
      </c>
      <c r="E22" s="14" t="s">
        <v>63</v>
      </c>
      <c r="F22" s="9" t="s">
        <v>14</v>
      </c>
      <c r="G22" s="14" t="s">
        <v>27</v>
      </c>
      <c r="H22" s="14"/>
    </row>
    <row r="23" s="3" customFormat="1" ht="125" customHeight="1" spans="1:8">
      <c r="A23" s="13"/>
      <c r="B23" s="8">
        <v>20</v>
      </c>
      <c r="C23" s="14" t="s">
        <v>64</v>
      </c>
      <c r="D23" s="14" t="s">
        <v>62</v>
      </c>
      <c r="E23" s="14" t="s">
        <v>63</v>
      </c>
      <c r="F23" s="9" t="s">
        <v>14</v>
      </c>
      <c r="G23" s="14" t="s">
        <v>27</v>
      </c>
      <c r="H23" s="14"/>
    </row>
    <row r="24" s="2" customFormat="1" ht="77" customHeight="1" spans="1:8">
      <c r="A24" s="13"/>
      <c r="B24" s="8">
        <v>21</v>
      </c>
      <c r="C24" s="9" t="s">
        <v>65</v>
      </c>
      <c r="D24" s="9" t="s">
        <v>66</v>
      </c>
      <c r="E24" s="9" t="s">
        <v>67</v>
      </c>
      <c r="F24" s="9" t="s">
        <v>14</v>
      </c>
      <c r="G24" s="9" t="s">
        <v>27</v>
      </c>
      <c r="H24" s="9"/>
    </row>
    <row r="25" s="2" customFormat="1" ht="80" customHeight="1" spans="1:8">
      <c r="A25" s="13"/>
      <c r="B25" s="8">
        <v>22</v>
      </c>
      <c r="C25" s="9" t="s">
        <v>68</v>
      </c>
      <c r="D25" s="9" t="s">
        <v>69</v>
      </c>
      <c r="E25" s="9" t="s">
        <v>67</v>
      </c>
      <c r="F25" s="9" t="s">
        <v>14</v>
      </c>
      <c r="G25" s="9" t="s">
        <v>27</v>
      </c>
      <c r="H25" s="9"/>
    </row>
    <row r="26" s="2" customFormat="1" ht="77" customHeight="1" spans="1:8">
      <c r="A26" s="7" t="s">
        <v>70</v>
      </c>
      <c r="B26" s="8">
        <v>23</v>
      </c>
      <c r="C26" s="9" t="s">
        <v>71</v>
      </c>
      <c r="D26" s="9" t="s">
        <v>72</v>
      </c>
      <c r="E26" s="9" t="s">
        <v>73</v>
      </c>
      <c r="F26" s="9" t="s">
        <v>74</v>
      </c>
      <c r="G26" s="15" t="s">
        <v>15</v>
      </c>
      <c r="H26" s="16"/>
    </row>
    <row r="27" s="2" customFormat="1" ht="77" customHeight="1" spans="1:8">
      <c r="A27" s="7"/>
      <c r="B27" s="8">
        <v>24</v>
      </c>
      <c r="C27" s="9" t="s">
        <v>75</v>
      </c>
      <c r="D27" s="9" t="s">
        <v>72</v>
      </c>
      <c r="E27" s="9" t="s">
        <v>73</v>
      </c>
      <c r="F27" s="9" t="s">
        <v>74</v>
      </c>
      <c r="G27" s="15" t="s">
        <v>15</v>
      </c>
      <c r="H27" s="16"/>
    </row>
    <row r="28" s="2" customFormat="1" ht="77" customHeight="1" spans="1:9">
      <c r="A28" s="7"/>
      <c r="B28" s="8">
        <v>25</v>
      </c>
      <c r="C28" s="9" t="s">
        <v>76</v>
      </c>
      <c r="D28" s="9" t="s">
        <v>77</v>
      </c>
      <c r="E28" s="9" t="s">
        <v>78</v>
      </c>
      <c r="F28" s="9" t="s">
        <v>79</v>
      </c>
      <c r="G28" s="15" t="s">
        <v>80</v>
      </c>
      <c r="H28" s="17"/>
      <c r="I28" s="17"/>
    </row>
    <row r="29" s="2" customFormat="1" ht="77" customHeight="1" spans="1:9">
      <c r="A29" s="7"/>
      <c r="B29" s="8">
        <v>26</v>
      </c>
      <c r="C29" s="9" t="s">
        <v>81</v>
      </c>
      <c r="D29" s="9" t="s">
        <v>82</v>
      </c>
      <c r="E29" s="9" t="s">
        <v>78</v>
      </c>
      <c r="F29" s="9" t="s">
        <v>14</v>
      </c>
      <c r="G29" s="15" t="s">
        <v>27</v>
      </c>
      <c r="H29" s="17"/>
      <c r="I29" s="17"/>
    </row>
    <row r="30" s="2" customFormat="1" ht="77" customHeight="1" spans="1:9">
      <c r="A30" s="7"/>
      <c r="B30" s="8">
        <v>27</v>
      </c>
      <c r="C30" s="9" t="s">
        <v>83</v>
      </c>
      <c r="D30" s="9" t="s">
        <v>77</v>
      </c>
      <c r="E30" s="9" t="s">
        <v>78</v>
      </c>
      <c r="F30" s="9" t="s">
        <v>79</v>
      </c>
      <c r="G30" s="15" t="s">
        <v>80</v>
      </c>
      <c r="H30" s="17"/>
      <c r="I30" s="17"/>
    </row>
    <row r="31" s="2" customFormat="1" ht="77" customHeight="1" spans="1:9">
      <c r="A31" s="7"/>
      <c r="B31" s="8">
        <v>28</v>
      </c>
      <c r="C31" s="9" t="s">
        <v>84</v>
      </c>
      <c r="D31" s="9" t="s">
        <v>85</v>
      </c>
      <c r="E31" s="9" t="s">
        <v>78</v>
      </c>
      <c r="F31" s="9" t="s">
        <v>14</v>
      </c>
      <c r="G31" s="15" t="s">
        <v>27</v>
      </c>
      <c r="H31" s="17"/>
      <c r="I31" s="17"/>
    </row>
    <row r="32" s="2" customFormat="1" ht="77" customHeight="1" spans="1:9">
      <c r="A32" s="7"/>
      <c r="B32" s="8">
        <v>29</v>
      </c>
      <c r="C32" s="9" t="s">
        <v>86</v>
      </c>
      <c r="D32" s="9" t="s">
        <v>87</v>
      </c>
      <c r="E32" s="9" t="s">
        <v>88</v>
      </c>
      <c r="F32" s="9" t="s">
        <v>33</v>
      </c>
      <c r="G32" s="15"/>
      <c r="H32" s="18" t="s">
        <v>89</v>
      </c>
      <c r="I32" s="18" t="s">
        <v>89</v>
      </c>
    </row>
    <row r="33" s="2" customFormat="1" ht="137" customHeight="1" spans="1:9">
      <c r="A33" s="7"/>
      <c r="B33" s="8">
        <v>30</v>
      </c>
      <c r="C33" s="9" t="s">
        <v>90</v>
      </c>
      <c r="D33" s="9" t="s">
        <v>91</v>
      </c>
      <c r="E33" s="9" t="s">
        <v>92</v>
      </c>
      <c r="F33" s="9" t="s">
        <v>14</v>
      </c>
      <c r="G33" s="15" t="s">
        <v>27</v>
      </c>
      <c r="H33" s="19"/>
      <c r="I33" s="26"/>
    </row>
    <row r="34" ht="64" customHeight="1" spans="1:8">
      <c r="A34" s="13" t="s">
        <v>93</v>
      </c>
      <c r="B34" s="8">
        <v>31</v>
      </c>
      <c r="C34" s="14" t="s">
        <v>94</v>
      </c>
      <c r="D34" s="14" t="s">
        <v>95</v>
      </c>
      <c r="E34" s="14" t="s">
        <v>96</v>
      </c>
      <c r="F34" s="14" t="s">
        <v>97</v>
      </c>
      <c r="G34" s="14"/>
      <c r="H34" s="14" t="s">
        <v>98</v>
      </c>
    </row>
    <row r="35" ht="72" customHeight="1" spans="1:8">
      <c r="A35" s="13"/>
      <c r="B35" s="8">
        <v>32</v>
      </c>
      <c r="C35" s="14" t="s">
        <v>99</v>
      </c>
      <c r="D35" s="14" t="s">
        <v>100</v>
      </c>
      <c r="E35" s="14" t="s">
        <v>101</v>
      </c>
      <c r="F35" s="14" t="s">
        <v>102</v>
      </c>
      <c r="G35" s="14" t="s">
        <v>80</v>
      </c>
      <c r="H35" s="14"/>
    </row>
    <row r="36" ht="66" customHeight="1" spans="1:8">
      <c r="A36" s="13"/>
      <c r="B36" s="8">
        <v>33</v>
      </c>
      <c r="C36" s="14" t="s">
        <v>103</v>
      </c>
      <c r="D36" s="14" t="s">
        <v>104</v>
      </c>
      <c r="E36" s="14" t="s">
        <v>105</v>
      </c>
      <c r="F36" s="14" t="s">
        <v>106</v>
      </c>
      <c r="G36" s="14" t="s">
        <v>80</v>
      </c>
      <c r="H36" s="14"/>
    </row>
    <row r="37" ht="103" customHeight="1" spans="1:8">
      <c r="A37" s="13"/>
      <c r="B37" s="8">
        <v>34</v>
      </c>
      <c r="C37" s="14" t="s">
        <v>107</v>
      </c>
      <c r="D37" s="20" t="s">
        <v>108</v>
      </c>
      <c r="E37" s="14" t="s">
        <v>109</v>
      </c>
      <c r="F37" s="14" t="s">
        <v>110</v>
      </c>
      <c r="G37" s="14" t="s">
        <v>27</v>
      </c>
      <c r="H37" s="14"/>
    </row>
    <row r="38" ht="88" customHeight="1" spans="1:8">
      <c r="A38" s="13"/>
      <c r="B38" s="8">
        <v>35</v>
      </c>
      <c r="C38" s="14" t="s">
        <v>111</v>
      </c>
      <c r="D38" s="20" t="s">
        <v>108</v>
      </c>
      <c r="E38" s="14" t="s">
        <v>109</v>
      </c>
      <c r="F38" s="14" t="s">
        <v>110</v>
      </c>
      <c r="G38" s="14" t="s">
        <v>27</v>
      </c>
      <c r="H38" s="14"/>
    </row>
    <row r="39" ht="62" customHeight="1" spans="1:8">
      <c r="A39" s="13"/>
      <c r="B39" s="8">
        <v>36</v>
      </c>
      <c r="C39" s="14" t="s">
        <v>112</v>
      </c>
      <c r="D39" s="14" t="s">
        <v>113</v>
      </c>
      <c r="E39" s="14" t="s">
        <v>109</v>
      </c>
      <c r="F39" s="14" t="s">
        <v>114</v>
      </c>
      <c r="G39" s="14" t="s">
        <v>27</v>
      </c>
      <c r="H39" s="14"/>
    </row>
    <row r="40" ht="64" customHeight="1" spans="1:8">
      <c r="A40" s="13"/>
      <c r="B40" s="8">
        <v>37</v>
      </c>
      <c r="C40" s="14" t="s">
        <v>115</v>
      </c>
      <c r="D40" s="14" t="s">
        <v>116</v>
      </c>
      <c r="E40" s="14" t="s">
        <v>109</v>
      </c>
      <c r="F40" s="14" t="s">
        <v>117</v>
      </c>
      <c r="G40" s="14" t="s">
        <v>27</v>
      </c>
      <c r="H40" s="14"/>
    </row>
    <row r="41" ht="56" customHeight="1" spans="1:8">
      <c r="A41" s="13"/>
      <c r="B41" s="8">
        <v>38</v>
      </c>
      <c r="C41" s="14" t="s">
        <v>118</v>
      </c>
      <c r="D41" s="14" t="s">
        <v>119</v>
      </c>
      <c r="E41" s="14" t="s">
        <v>109</v>
      </c>
      <c r="F41" s="14" t="s">
        <v>117</v>
      </c>
      <c r="G41" s="14" t="s">
        <v>27</v>
      </c>
      <c r="H41" s="14"/>
    </row>
    <row r="42" ht="69" customHeight="1" spans="1:8">
      <c r="A42" s="13" t="s">
        <v>120</v>
      </c>
      <c r="B42" s="8">
        <v>39</v>
      </c>
      <c r="C42" s="14" t="s">
        <v>121</v>
      </c>
      <c r="D42" s="14" t="s">
        <v>122</v>
      </c>
      <c r="E42" s="14" t="s">
        <v>123</v>
      </c>
      <c r="F42" s="14" t="s">
        <v>124</v>
      </c>
      <c r="G42" s="14"/>
      <c r="H42" s="14" t="s">
        <v>98</v>
      </c>
    </row>
    <row r="43" ht="72" customHeight="1" spans="1:8">
      <c r="A43" s="13"/>
      <c r="B43" s="8">
        <v>40</v>
      </c>
      <c r="C43" s="14" t="s">
        <v>125</v>
      </c>
      <c r="D43" s="14" t="s">
        <v>126</v>
      </c>
      <c r="E43" s="14" t="s">
        <v>127</v>
      </c>
      <c r="F43" s="14" t="s">
        <v>102</v>
      </c>
      <c r="G43" s="14"/>
      <c r="H43" s="14" t="s">
        <v>98</v>
      </c>
    </row>
    <row r="44" s="3" customFormat="1" ht="81" customHeight="1" spans="1:8">
      <c r="A44" s="13"/>
      <c r="B44" s="8">
        <v>41</v>
      </c>
      <c r="C44" s="14" t="s">
        <v>128</v>
      </c>
      <c r="D44" s="14" t="s">
        <v>129</v>
      </c>
      <c r="E44" s="14" t="s">
        <v>130</v>
      </c>
      <c r="F44" s="14" t="s">
        <v>124</v>
      </c>
      <c r="G44" s="14" t="s">
        <v>80</v>
      </c>
      <c r="H44" s="14"/>
    </row>
    <row r="45" ht="78" customHeight="1" spans="1:8">
      <c r="A45" s="21" t="s">
        <v>131</v>
      </c>
      <c r="B45" s="8">
        <v>42</v>
      </c>
      <c r="C45" s="14" t="s">
        <v>132</v>
      </c>
      <c r="D45" s="14" t="s">
        <v>133</v>
      </c>
      <c r="E45" s="14" t="s">
        <v>134</v>
      </c>
      <c r="F45" s="14" t="s">
        <v>14</v>
      </c>
      <c r="G45" s="9" t="s">
        <v>80</v>
      </c>
      <c r="H45" s="9"/>
    </row>
    <row r="46" s="3" customFormat="1" ht="105" customHeight="1" spans="1:8">
      <c r="A46" s="13" t="s">
        <v>135</v>
      </c>
      <c r="B46" s="8">
        <v>43</v>
      </c>
      <c r="C46" s="22" t="s">
        <v>136</v>
      </c>
      <c r="D46" s="22" t="s">
        <v>137</v>
      </c>
      <c r="E46" s="9" t="s">
        <v>138</v>
      </c>
      <c r="F46" s="9" t="s">
        <v>139</v>
      </c>
      <c r="G46" s="9" t="s">
        <v>80</v>
      </c>
      <c r="H46" s="23"/>
    </row>
    <row r="47" s="3" customFormat="1" ht="72" customHeight="1" spans="1:8">
      <c r="A47" s="13"/>
      <c r="B47" s="8">
        <v>44</v>
      </c>
      <c r="C47" s="22" t="s">
        <v>140</v>
      </c>
      <c r="D47" s="22" t="s">
        <v>141</v>
      </c>
      <c r="E47" s="14" t="s">
        <v>142</v>
      </c>
      <c r="F47" s="14" t="s">
        <v>143</v>
      </c>
      <c r="G47" s="14"/>
      <c r="H47" s="14" t="s">
        <v>98</v>
      </c>
    </row>
    <row r="48" s="3" customFormat="1" ht="163" customHeight="1" spans="1:8">
      <c r="A48" s="13"/>
      <c r="B48" s="8">
        <v>45</v>
      </c>
      <c r="C48" s="22" t="s">
        <v>144</v>
      </c>
      <c r="D48" s="22" t="s">
        <v>145</v>
      </c>
      <c r="E48" s="14" t="s">
        <v>146</v>
      </c>
      <c r="F48" s="14" t="s">
        <v>147</v>
      </c>
      <c r="G48" s="14" t="s">
        <v>80</v>
      </c>
      <c r="H48" s="14"/>
    </row>
    <row r="49" s="3" customFormat="1" ht="72" customHeight="1" spans="1:8">
      <c r="A49" s="13"/>
      <c r="B49" s="8">
        <v>46</v>
      </c>
      <c r="C49" s="14" t="s">
        <v>148</v>
      </c>
      <c r="D49" s="14" t="s">
        <v>149</v>
      </c>
      <c r="E49" s="14" t="s">
        <v>150</v>
      </c>
      <c r="F49" s="14" t="s">
        <v>151</v>
      </c>
      <c r="G49" s="14" t="s">
        <v>15</v>
      </c>
      <c r="H49" s="14"/>
    </row>
    <row r="50" s="3" customFormat="1" ht="77" customHeight="1" spans="1:8">
      <c r="A50" s="13"/>
      <c r="B50" s="8">
        <v>47</v>
      </c>
      <c r="C50" s="14" t="s">
        <v>152</v>
      </c>
      <c r="D50" s="14" t="s">
        <v>153</v>
      </c>
      <c r="E50" s="14" t="s">
        <v>154</v>
      </c>
      <c r="F50" s="14" t="s">
        <v>155</v>
      </c>
      <c r="G50" s="14" t="s">
        <v>27</v>
      </c>
      <c r="H50" s="14"/>
    </row>
    <row r="51" s="3" customFormat="1" ht="85" customHeight="1" spans="1:8">
      <c r="A51" s="13"/>
      <c r="B51" s="8">
        <v>48</v>
      </c>
      <c r="C51" s="22" t="s">
        <v>156</v>
      </c>
      <c r="D51" s="22" t="s">
        <v>157</v>
      </c>
      <c r="E51" s="14" t="s">
        <v>158</v>
      </c>
      <c r="F51" s="14" t="s">
        <v>36</v>
      </c>
      <c r="G51" s="14" t="s">
        <v>80</v>
      </c>
      <c r="H51" s="14"/>
    </row>
    <row r="52" s="3" customFormat="1" ht="97" customHeight="1" spans="1:8">
      <c r="A52" s="13"/>
      <c r="B52" s="8">
        <v>49</v>
      </c>
      <c r="C52" s="14" t="s">
        <v>159</v>
      </c>
      <c r="D52" s="14" t="s">
        <v>160</v>
      </c>
      <c r="E52" s="14" t="s">
        <v>158</v>
      </c>
      <c r="F52" s="14" t="s">
        <v>139</v>
      </c>
      <c r="G52" s="14"/>
      <c r="H52" s="14" t="s">
        <v>161</v>
      </c>
    </row>
    <row r="53" s="3" customFormat="1" ht="71" customHeight="1" spans="1:8">
      <c r="A53" s="13"/>
      <c r="B53" s="8">
        <v>50</v>
      </c>
      <c r="C53" s="14" t="s">
        <v>162</v>
      </c>
      <c r="D53" s="14" t="s">
        <v>163</v>
      </c>
      <c r="E53" s="14" t="s">
        <v>158</v>
      </c>
      <c r="F53" s="14" t="s">
        <v>102</v>
      </c>
      <c r="G53" s="14" t="s">
        <v>27</v>
      </c>
      <c r="H53" s="14"/>
    </row>
    <row r="54" s="3" customFormat="1" ht="76" customHeight="1" spans="1:8">
      <c r="A54" s="13"/>
      <c r="B54" s="8">
        <v>51</v>
      </c>
      <c r="C54" s="14" t="s">
        <v>164</v>
      </c>
      <c r="D54" s="14" t="s">
        <v>165</v>
      </c>
      <c r="E54" s="14" t="s">
        <v>166</v>
      </c>
      <c r="F54" s="14" t="s">
        <v>102</v>
      </c>
      <c r="G54" s="14" t="s">
        <v>27</v>
      </c>
      <c r="H54" s="14"/>
    </row>
    <row r="55" s="3" customFormat="1" ht="105" customHeight="1" spans="1:8">
      <c r="A55" s="13"/>
      <c r="B55" s="8">
        <v>52</v>
      </c>
      <c r="C55" s="14" t="s">
        <v>167</v>
      </c>
      <c r="D55" s="14" t="s">
        <v>168</v>
      </c>
      <c r="E55" s="14" t="s">
        <v>169</v>
      </c>
      <c r="F55" s="14" t="s">
        <v>36</v>
      </c>
      <c r="G55" s="14"/>
      <c r="H55" s="14" t="s">
        <v>170</v>
      </c>
    </row>
    <row r="56" s="3" customFormat="1" ht="87" customHeight="1" spans="1:8">
      <c r="A56" s="13"/>
      <c r="B56" s="8">
        <v>53</v>
      </c>
      <c r="C56" s="14" t="s">
        <v>171</v>
      </c>
      <c r="D56" s="14" t="s">
        <v>168</v>
      </c>
      <c r="E56" s="14" t="s">
        <v>169</v>
      </c>
      <c r="F56" s="14" t="s">
        <v>172</v>
      </c>
      <c r="G56" s="14"/>
      <c r="H56" s="14" t="s">
        <v>173</v>
      </c>
    </row>
    <row r="57" s="3" customFormat="1" ht="82" customHeight="1" spans="1:8">
      <c r="A57" s="13"/>
      <c r="B57" s="8">
        <v>54</v>
      </c>
      <c r="C57" s="14" t="s">
        <v>171</v>
      </c>
      <c r="D57" s="14" t="s">
        <v>174</v>
      </c>
      <c r="E57" s="14" t="s">
        <v>169</v>
      </c>
      <c r="F57" s="14" t="s">
        <v>172</v>
      </c>
      <c r="G57" s="14"/>
      <c r="H57" s="14" t="s">
        <v>173</v>
      </c>
    </row>
    <row r="58" s="3" customFormat="1" ht="82" customHeight="1" spans="1:8">
      <c r="A58" s="13"/>
      <c r="B58" s="8">
        <v>55</v>
      </c>
      <c r="C58" s="14" t="s">
        <v>171</v>
      </c>
      <c r="D58" s="14" t="s">
        <v>175</v>
      </c>
      <c r="E58" s="14" t="s">
        <v>169</v>
      </c>
      <c r="F58" s="14" t="s">
        <v>172</v>
      </c>
      <c r="G58" s="14"/>
      <c r="H58" s="14" t="s">
        <v>173</v>
      </c>
    </row>
    <row r="59" s="3" customFormat="1" ht="82" customHeight="1" spans="1:8">
      <c r="A59" s="13"/>
      <c r="B59" s="8">
        <v>56</v>
      </c>
      <c r="C59" s="14" t="s">
        <v>176</v>
      </c>
      <c r="D59" s="14" t="s">
        <v>177</v>
      </c>
      <c r="E59" s="9" t="s">
        <v>178</v>
      </c>
      <c r="F59" s="24" t="s">
        <v>74</v>
      </c>
      <c r="G59" s="14" t="s">
        <v>15</v>
      </c>
      <c r="H59" s="14"/>
    </row>
    <row r="60" s="3" customFormat="1" ht="85" customHeight="1" spans="1:8">
      <c r="A60" s="13"/>
      <c r="B60" s="8">
        <v>57</v>
      </c>
      <c r="C60" s="14" t="s">
        <v>179</v>
      </c>
      <c r="D60" s="14" t="s">
        <v>180</v>
      </c>
      <c r="E60" s="9" t="s">
        <v>181</v>
      </c>
      <c r="F60" s="25" t="s">
        <v>182</v>
      </c>
      <c r="G60" s="14" t="s">
        <v>80</v>
      </c>
      <c r="H60" s="14"/>
    </row>
    <row r="61" ht="87" customHeight="1" spans="1:8">
      <c r="A61" s="21" t="s">
        <v>183</v>
      </c>
      <c r="B61" s="8">
        <v>58</v>
      </c>
      <c r="C61" s="14" t="s">
        <v>184</v>
      </c>
      <c r="D61" s="14" t="s">
        <v>185</v>
      </c>
      <c r="E61" s="14" t="s">
        <v>186</v>
      </c>
      <c r="F61" s="14" t="s">
        <v>36</v>
      </c>
      <c r="G61" s="14" t="s">
        <v>27</v>
      </c>
      <c r="H61" s="14"/>
    </row>
    <row r="62" ht="79" customHeight="1" spans="1:8">
      <c r="A62" s="13" t="s">
        <v>187</v>
      </c>
      <c r="B62" s="8">
        <v>59</v>
      </c>
      <c r="C62" s="14" t="s">
        <v>188</v>
      </c>
      <c r="D62" s="14" t="s">
        <v>189</v>
      </c>
      <c r="E62" s="14" t="s">
        <v>190</v>
      </c>
      <c r="F62" s="14" t="s">
        <v>172</v>
      </c>
      <c r="G62" s="14" t="s">
        <v>15</v>
      </c>
      <c r="H62" s="14"/>
    </row>
    <row r="63" ht="95" customHeight="1" spans="1:8">
      <c r="A63" s="13"/>
      <c r="B63" s="8">
        <v>60</v>
      </c>
      <c r="C63" s="14" t="s">
        <v>191</v>
      </c>
      <c r="D63" s="14" t="s">
        <v>192</v>
      </c>
      <c r="E63" s="14" t="s">
        <v>193</v>
      </c>
      <c r="F63" s="14" t="s">
        <v>172</v>
      </c>
      <c r="G63" s="14" t="s">
        <v>15</v>
      </c>
      <c r="H63" s="14"/>
    </row>
    <row r="64" ht="86" customHeight="1" spans="1:8">
      <c r="A64" s="13"/>
      <c r="B64" s="8">
        <v>61</v>
      </c>
      <c r="C64" s="14" t="s">
        <v>194</v>
      </c>
      <c r="D64" s="14" t="s">
        <v>195</v>
      </c>
      <c r="E64" s="14" t="s">
        <v>196</v>
      </c>
      <c r="F64" s="14" t="s">
        <v>172</v>
      </c>
      <c r="G64" s="14" t="s">
        <v>15</v>
      </c>
      <c r="H64" s="14"/>
    </row>
    <row r="65" s="2" customFormat="1" ht="111" customHeight="1" spans="1:8">
      <c r="A65" s="13"/>
      <c r="B65" s="8">
        <v>62</v>
      </c>
      <c r="C65" s="9" t="s">
        <v>197</v>
      </c>
      <c r="D65" s="9" t="s">
        <v>198</v>
      </c>
      <c r="E65" s="9" t="s">
        <v>199</v>
      </c>
      <c r="F65" s="9" t="s">
        <v>172</v>
      </c>
      <c r="G65" s="9" t="s">
        <v>15</v>
      </c>
      <c r="H65" s="9"/>
    </row>
    <row r="66" s="2" customFormat="1" ht="92" customHeight="1" spans="1:8">
      <c r="A66" s="13"/>
      <c r="B66" s="8">
        <v>63</v>
      </c>
      <c r="C66" s="9" t="s">
        <v>200</v>
      </c>
      <c r="D66" s="9" t="s">
        <v>201</v>
      </c>
      <c r="E66" s="9" t="s">
        <v>202</v>
      </c>
      <c r="F66" s="9" t="s">
        <v>203</v>
      </c>
      <c r="G66" s="9" t="s">
        <v>27</v>
      </c>
      <c r="H66" s="9"/>
    </row>
    <row r="67" ht="77" customHeight="1" spans="1:8">
      <c r="A67" s="13"/>
      <c r="B67" s="8">
        <v>64</v>
      </c>
      <c r="C67" s="14" t="s">
        <v>204</v>
      </c>
      <c r="D67" s="14" t="s">
        <v>201</v>
      </c>
      <c r="E67" s="14" t="s">
        <v>202</v>
      </c>
      <c r="F67" s="14" t="s">
        <v>205</v>
      </c>
      <c r="G67" s="14"/>
      <c r="H67" s="14" t="s">
        <v>206</v>
      </c>
    </row>
    <row r="68" ht="80" customHeight="1" spans="1:8">
      <c r="A68" s="13"/>
      <c r="B68" s="8">
        <v>65</v>
      </c>
      <c r="C68" s="14" t="s">
        <v>207</v>
      </c>
      <c r="D68" s="14" t="s">
        <v>208</v>
      </c>
      <c r="E68" s="14" t="s">
        <v>209</v>
      </c>
      <c r="F68" s="14" t="s">
        <v>210</v>
      </c>
      <c r="G68" s="14"/>
      <c r="H68" s="14" t="s">
        <v>98</v>
      </c>
    </row>
    <row r="69" ht="65" customHeight="1" spans="1:8">
      <c r="A69" s="13"/>
      <c r="B69" s="8">
        <v>66</v>
      </c>
      <c r="C69" s="14" t="s">
        <v>211</v>
      </c>
      <c r="D69" s="14" t="s">
        <v>212</v>
      </c>
      <c r="E69" s="14" t="s">
        <v>213</v>
      </c>
      <c r="F69" s="14" t="s">
        <v>172</v>
      </c>
      <c r="G69" s="14"/>
      <c r="H69" s="14" t="s">
        <v>214</v>
      </c>
    </row>
    <row r="70" ht="71" customHeight="1" spans="1:8">
      <c r="A70" s="13"/>
      <c r="B70" s="8">
        <v>67</v>
      </c>
      <c r="C70" s="14" t="s">
        <v>215</v>
      </c>
      <c r="D70" s="14" t="s">
        <v>216</v>
      </c>
      <c r="E70" s="14" t="s">
        <v>217</v>
      </c>
      <c r="F70" s="14" t="s">
        <v>172</v>
      </c>
      <c r="G70" s="14" t="s">
        <v>27</v>
      </c>
      <c r="H70" s="14"/>
    </row>
    <row r="71" s="2" customFormat="1" ht="73" customHeight="1" spans="1:8">
      <c r="A71" s="7" t="s">
        <v>218</v>
      </c>
      <c r="B71" s="8">
        <v>68</v>
      </c>
      <c r="C71" s="8" t="s">
        <v>219</v>
      </c>
      <c r="D71" s="8" t="s">
        <v>220</v>
      </c>
      <c r="E71" s="9" t="s">
        <v>221</v>
      </c>
      <c r="F71" s="9" t="s">
        <v>222</v>
      </c>
      <c r="G71" s="9" t="s">
        <v>80</v>
      </c>
      <c r="H71" s="9"/>
    </row>
    <row r="72" s="2" customFormat="1" ht="61" customHeight="1" spans="1:8">
      <c r="A72" s="7"/>
      <c r="B72" s="8">
        <v>69</v>
      </c>
      <c r="C72" s="8" t="s">
        <v>223</v>
      </c>
      <c r="D72" s="8" t="s">
        <v>224</v>
      </c>
      <c r="E72" s="9" t="s">
        <v>225</v>
      </c>
      <c r="F72" s="27" t="s">
        <v>226</v>
      </c>
      <c r="G72" s="9" t="s">
        <v>80</v>
      </c>
      <c r="H72" s="9"/>
    </row>
    <row r="73" s="2" customFormat="1" ht="73" customHeight="1" spans="1:8">
      <c r="A73" s="7"/>
      <c r="B73" s="8">
        <v>70</v>
      </c>
      <c r="C73" s="8" t="s">
        <v>227</v>
      </c>
      <c r="D73" s="8" t="s">
        <v>228</v>
      </c>
      <c r="E73" s="9" t="s">
        <v>229</v>
      </c>
      <c r="F73" s="9" t="s">
        <v>230</v>
      </c>
      <c r="G73" s="9" t="s">
        <v>80</v>
      </c>
      <c r="H73" s="9"/>
    </row>
    <row r="74" s="2" customFormat="1" ht="61" customHeight="1" spans="1:8">
      <c r="A74" s="7"/>
      <c r="B74" s="8">
        <v>71</v>
      </c>
      <c r="C74" s="8" t="s">
        <v>231</v>
      </c>
      <c r="D74" s="8" t="s">
        <v>232</v>
      </c>
      <c r="E74" s="9" t="s">
        <v>233</v>
      </c>
      <c r="F74" s="15" t="s">
        <v>234</v>
      </c>
      <c r="G74" s="9" t="s">
        <v>235</v>
      </c>
      <c r="H74" s="9"/>
    </row>
    <row r="75" s="2" customFormat="1" ht="68" customHeight="1" spans="1:8">
      <c r="A75" s="7"/>
      <c r="B75" s="8">
        <v>72</v>
      </c>
      <c r="C75" s="8" t="s">
        <v>236</v>
      </c>
      <c r="D75" s="8" t="s">
        <v>237</v>
      </c>
      <c r="E75" s="9" t="s">
        <v>238</v>
      </c>
      <c r="F75" s="15" t="s">
        <v>234</v>
      </c>
      <c r="G75" s="9" t="s">
        <v>235</v>
      </c>
      <c r="H75" s="8"/>
    </row>
    <row r="76" s="2" customFormat="1" ht="73" customHeight="1" spans="1:8">
      <c r="A76" s="7"/>
      <c r="B76" s="8">
        <v>73</v>
      </c>
      <c r="C76" s="8" t="s">
        <v>239</v>
      </c>
      <c r="D76" s="8" t="s">
        <v>240</v>
      </c>
      <c r="E76" s="9" t="s">
        <v>241</v>
      </c>
      <c r="F76" s="15" t="s">
        <v>234</v>
      </c>
      <c r="G76" s="9" t="s">
        <v>235</v>
      </c>
      <c r="H76" s="8"/>
    </row>
    <row r="77" s="2" customFormat="1" ht="73" customHeight="1" spans="1:8">
      <c r="A77" s="7" t="s">
        <v>242</v>
      </c>
      <c r="B77" s="8">
        <v>74</v>
      </c>
      <c r="C77" s="8" t="s">
        <v>243</v>
      </c>
      <c r="D77" s="8" t="s">
        <v>244</v>
      </c>
      <c r="E77" s="9" t="s">
        <v>245</v>
      </c>
      <c r="F77" s="15" t="s">
        <v>14</v>
      </c>
      <c r="G77" s="9"/>
      <c r="H77" s="9" t="s">
        <v>98</v>
      </c>
    </row>
    <row r="78" s="2" customFormat="1" ht="109" customHeight="1" spans="1:8">
      <c r="A78" s="7"/>
      <c r="B78" s="8">
        <v>75</v>
      </c>
      <c r="C78" s="8" t="s">
        <v>246</v>
      </c>
      <c r="D78" s="8" t="s">
        <v>247</v>
      </c>
      <c r="E78" s="9" t="s">
        <v>248</v>
      </c>
      <c r="F78" s="9" t="s">
        <v>249</v>
      </c>
      <c r="G78" s="9" t="s">
        <v>80</v>
      </c>
      <c r="H78" s="9" t="s">
        <v>250</v>
      </c>
    </row>
    <row r="79" s="2" customFormat="1" ht="114" customHeight="1" spans="1:8">
      <c r="A79" s="7"/>
      <c r="B79" s="8">
        <v>76</v>
      </c>
      <c r="C79" s="8" t="s">
        <v>251</v>
      </c>
      <c r="D79" s="8" t="s">
        <v>247</v>
      </c>
      <c r="E79" s="9" t="s">
        <v>248</v>
      </c>
      <c r="F79" s="9" t="s">
        <v>252</v>
      </c>
      <c r="G79" s="9" t="s">
        <v>80</v>
      </c>
      <c r="H79" s="9" t="s">
        <v>250</v>
      </c>
    </row>
    <row r="80" s="2" customFormat="1" ht="73" customHeight="1" spans="1:8">
      <c r="A80" s="7"/>
      <c r="B80" s="8">
        <v>77</v>
      </c>
      <c r="C80" s="8" t="s">
        <v>253</v>
      </c>
      <c r="D80" s="8" t="s">
        <v>254</v>
      </c>
      <c r="E80" s="9" t="s">
        <v>255</v>
      </c>
      <c r="F80" s="9" t="s">
        <v>256</v>
      </c>
      <c r="G80" s="9" t="s">
        <v>80</v>
      </c>
      <c r="H80" s="9" t="s">
        <v>250</v>
      </c>
    </row>
    <row r="81" s="2" customFormat="1" ht="73" customHeight="1" spans="1:8">
      <c r="A81" s="7"/>
      <c r="B81" s="8">
        <v>78</v>
      </c>
      <c r="C81" s="8" t="s">
        <v>257</v>
      </c>
      <c r="D81" s="8" t="s">
        <v>258</v>
      </c>
      <c r="E81" s="9" t="s">
        <v>259</v>
      </c>
      <c r="F81" s="9" t="s">
        <v>260</v>
      </c>
      <c r="G81" s="9" t="s">
        <v>261</v>
      </c>
      <c r="H81" s="9" t="s">
        <v>250</v>
      </c>
    </row>
    <row r="82" s="2" customFormat="1" ht="73" customHeight="1" spans="1:8">
      <c r="A82" s="7"/>
      <c r="B82" s="8">
        <v>79</v>
      </c>
      <c r="C82" s="8" t="s">
        <v>262</v>
      </c>
      <c r="D82" s="8" t="s">
        <v>258</v>
      </c>
      <c r="E82" s="9" t="s">
        <v>263</v>
      </c>
      <c r="F82" s="9" t="s">
        <v>264</v>
      </c>
      <c r="G82" s="9" t="s">
        <v>80</v>
      </c>
      <c r="H82" s="9" t="s">
        <v>250</v>
      </c>
    </row>
    <row r="83" s="2" customFormat="1" ht="73" customHeight="1" spans="1:8">
      <c r="A83" s="7"/>
      <c r="B83" s="8">
        <v>80</v>
      </c>
      <c r="C83" s="8" t="s">
        <v>265</v>
      </c>
      <c r="D83" s="8" t="s">
        <v>258</v>
      </c>
      <c r="E83" s="9" t="s">
        <v>263</v>
      </c>
      <c r="F83" s="9" t="s">
        <v>264</v>
      </c>
      <c r="G83" s="9" t="s">
        <v>80</v>
      </c>
      <c r="H83" s="9" t="s">
        <v>250</v>
      </c>
    </row>
    <row r="84" s="2" customFormat="1" ht="109" customHeight="1" spans="1:8">
      <c r="A84" s="7"/>
      <c r="B84" s="8">
        <v>81</v>
      </c>
      <c r="C84" s="8" t="s">
        <v>266</v>
      </c>
      <c r="D84" s="8" t="s">
        <v>258</v>
      </c>
      <c r="E84" s="9" t="s">
        <v>267</v>
      </c>
      <c r="F84" s="9" t="s">
        <v>268</v>
      </c>
      <c r="G84" s="9" t="s">
        <v>80</v>
      </c>
      <c r="H84" s="9" t="s">
        <v>250</v>
      </c>
    </row>
    <row r="85" s="2" customFormat="1" ht="73" customHeight="1" spans="1:8">
      <c r="A85" s="7"/>
      <c r="B85" s="8">
        <v>82</v>
      </c>
      <c r="C85" s="8" t="s">
        <v>269</v>
      </c>
      <c r="D85" s="8" t="s">
        <v>258</v>
      </c>
      <c r="E85" s="9" t="s">
        <v>270</v>
      </c>
      <c r="F85" s="9" t="s">
        <v>271</v>
      </c>
      <c r="G85" s="9" t="s">
        <v>80</v>
      </c>
      <c r="H85" s="9" t="s">
        <v>272</v>
      </c>
    </row>
    <row r="86" s="2" customFormat="1" ht="73" customHeight="1" spans="1:8">
      <c r="A86" s="7"/>
      <c r="B86" s="8">
        <v>83</v>
      </c>
      <c r="C86" s="8" t="s">
        <v>273</v>
      </c>
      <c r="D86" s="8" t="s">
        <v>258</v>
      </c>
      <c r="E86" s="9" t="s">
        <v>270</v>
      </c>
      <c r="F86" s="9" t="s">
        <v>271</v>
      </c>
      <c r="G86" s="9" t="s">
        <v>80</v>
      </c>
      <c r="H86" s="9" t="s">
        <v>272</v>
      </c>
    </row>
    <row r="87" s="2" customFormat="1" ht="102" customHeight="1" spans="1:8">
      <c r="A87" s="13" t="s">
        <v>274</v>
      </c>
      <c r="B87" s="8">
        <v>84</v>
      </c>
      <c r="C87" s="8" t="s">
        <v>275</v>
      </c>
      <c r="D87" s="8" t="s">
        <v>276</v>
      </c>
      <c r="E87" s="9" t="s">
        <v>277</v>
      </c>
      <c r="F87" s="9" t="s">
        <v>14</v>
      </c>
      <c r="G87" s="9" t="s">
        <v>27</v>
      </c>
      <c r="H87" s="14"/>
    </row>
    <row r="88" s="2" customFormat="1" ht="105" customHeight="1" spans="1:8">
      <c r="A88" s="13"/>
      <c r="B88" s="8">
        <v>85</v>
      </c>
      <c r="C88" s="8" t="s">
        <v>278</v>
      </c>
      <c r="D88" s="8" t="s">
        <v>279</v>
      </c>
      <c r="E88" s="9" t="s">
        <v>277</v>
      </c>
      <c r="F88" s="9" t="s">
        <v>280</v>
      </c>
      <c r="G88" s="9" t="s">
        <v>27</v>
      </c>
      <c r="H88" s="14"/>
    </row>
    <row r="89" s="2" customFormat="1" ht="115" customHeight="1" spans="1:8">
      <c r="A89" s="13"/>
      <c r="B89" s="8">
        <v>86</v>
      </c>
      <c r="C89" s="8" t="s">
        <v>281</v>
      </c>
      <c r="D89" s="8" t="s">
        <v>282</v>
      </c>
      <c r="E89" s="9" t="s">
        <v>277</v>
      </c>
      <c r="F89" s="9" t="s">
        <v>283</v>
      </c>
      <c r="G89" s="9" t="s">
        <v>27</v>
      </c>
      <c r="H89" s="14"/>
    </row>
    <row r="90" s="2" customFormat="1" ht="400" customHeight="1"/>
    <row r="91" s="2" customFormat="1" ht="400" customHeight="1"/>
    <row r="92" s="2" customFormat="1" ht="400" customHeight="1"/>
    <row r="93" s="2" customFormat="1" ht="400" customHeight="1"/>
    <row r="94" s="2" customFormat="1" ht="400" customHeight="1"/>
    <row r="95" s="2" customFormat="1" ht="400" customHeight="1"/>
    <row r="96" s="2" customFormat="1" ht="400" customHeight="1"/>
    <row r="97" s="2" customFormat="1" ht="400" customHeight="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sheetData>
  <mergeCells count="18">
    <mergeCell ref="A1:H1"/>
    <mergeCell ref="G2:H2"/>
    <mergeCell ref="A2:A3"/>
    <mergeCell ref="A5:A19"/>
    <mergeCell ref="A20:A25"/>
    <mergeCell ref="A26:A33"/>
    <mergeCell ref="A34:A41"/>
    <mergeCell ref="A42:A44"/>
    <mergeCell ref="A46:A60"/>
    <mergeCell ref="A62:A70"/>
    <mergeCell ref="A71:A76"/>
    <mergeCell ref="A77:A86"/>
    <mergeCell ref="A87:A89"/>
    <mergeCell ref="B2:B3"/>
    <mergeCell ref="C2:C3"/>
    <mergeCell ref="D2:D3"/>
    <mergeCell ref="E2:E3"/>
    <mergeCell ref="F2:F3"/>
  </mergeCells>
  <dataValidations count="2">
    <dataValidation allowBlank="1" showInputMessage="1" showErrorMessage="1" sqref="G27 G58 G77 G4:G26 G34:G57 G61:G74"/>
    <dataValidation type="list" allowBlank="1" showInputMessage="1" showErrorMessage="1" sqref="G28 H28 G29 H29 G32 G59 G60 G89 G30:G31 G87:G88 H30:H31">
      <formula1>"信息共享,部门核查,申请人承诺"</formula1>
    </dataValidation>
  </dataValidations>
  <printOptions horizontalCentered="1" verticalCentered="1"/>
  <pageMargins left="0.66875" right="0.314583333333333" top="0.314583333333333" bottom="0.432638888888889" header="0.297916666666667" footer="0.297916666666667"/>
  <pageSetup paperSize="9" scale="5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兔子等着瞧</cp:lastModifiedBy>
  <dcterms:created xsi:type="dcterms:W3CDTF">2015-06-05T18:17:00Z</dcterms:created>
  <dcterms:modified xsi:type="dcterms:W3CDTF">2021-01-07T08:15:11Z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