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行政处罚" sheetId="1" r:id="rId1"/>
  </sheets>
  <calcPr calcId="144525"/>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<sst xmlns="http://schemas.openxmlformats.org/spreadsheetml/2006/main" count="51" uniqueCount="49">
  <si>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</si>
  <si>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</si>
  <si>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</si>
  <si>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</si>
  <si>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</si>
  <si>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</si>
  <si>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</si>
  <si>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</si>
  <si>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</si>
  <si>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</si>
  <si>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</si>
  <si>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</si>
  <si>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</si>
  <si>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</si>
  <si>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</si>
  <si>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</si>
  <si>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</si>
  <si>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</si>
  <si>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</si>
  <si>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</si>
  <si>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</si>
  <si>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</si>
  <si>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</si>
  <si>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</si>
  <si>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</si>
  <si>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</si>
  <si>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</si>
  <si>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</si>
  <si>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</si>
  <si>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</si>
  <si>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</si>
  <si>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</si>
  <si>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</si>
  <si>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</si>
  <si>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中国石化销售股份有限公司吉林通化石油分公司宏大加油站</t>
  </si>
  <si>
    <t>法人及非法人组织</t>
  </si>
  <si>
    <t>91220500MA17PMJ61P</t>
  </si>
  <si>
    <t>陈政汛</t>
  </si>
  <si>
    <t>身份证</t>
  </si>
  <si>
    <t>220502199110******</t>
  </si>
  <si>
    <t>（通）应急罚〔2022〕WH-064号</t>
  </si>
  <si>
    <t>生产安全事故应急救援类违法</t>
  </si>
  <si>
    <t>2022年8月17日，通化市应急局陪同省应急厅危化二处检查组对中国石化销售股份有限公司吉林通化石油分公司宏大加油站开展检查，发现以下问题：应急预案在组织机构发生变化后未及时修订(原组长为站长展梓强，现站长为陈政汛，成员原为修永杰、吕文，现为修永杰、张丽娜、刘伟）。</t>
  </si>
  <si>
    <t>《生产安全事故应急预案管理办法》第三十六条第二项。</t>
  </si>
  <si>
    <t>罚款</t>
  </si>
  <si>
    <t>《生产安全事故应急预案管理办法》第四十五条第五项。</t>
  </si>
  <si>
    <t>1万</t>
  </si>
  <si>
    <t>通化市应急管理局</t>
  </si>
  <si>
    <t>11220500MB16859967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</si>
</sst>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4" width="15.375" style="4" customWidth="1"/>
    <col min="25" max="25" width="16.125" style="4" customWidth="1"/>
    <col min="26" max="26" width="17.875"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96"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44817</v>
      </c>
      <c r="Y3" s="19">
        <v>73050</v>
      </c>
      <c r="Z3" s="18">
        <v>45182</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2006-09-17T16:00:00Z</dcterms:created>
  <dcterms:modified xsi:type="dcterms:W3CDTF">2023-07-05T02:32:05Z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EDFF9E74FCEC43A89080B98FBF6F593A_12</vt:lpwstr>
  </property>
</Properties>
</file>