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行政处罚" sheetId="1" r:id="rId1"/>
  </sheets>
  <calcPr calcId="144525"/>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<sst xmlns="http://schemas.openxmlformats.org/spreadsheetml/2006/main" count="51" uniqueCount="49">
  <si>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</si>
  <si>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</si>
  <si>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</si>
  <si>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</si>
  <si>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</si>
  <si>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</si>
  <si>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</si>
  <si>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</si>
  <si>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</si>
  <si>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</si>
  <si>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</si>
  <si>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</si>
  <si>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</si>
  <si>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</si>
  <si>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</si>
  <si>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</si>
  <si>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</si>
  <si>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</si>
  <si>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</si>
  <si>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</si>
  <si>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</si>
  <si>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</si>
  <si>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</si>
  <si>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</si>
  <si>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</si>
  <si>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</si>
  <si>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</si>
  <si>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</si>
  <si>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</si>
  <si>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</si>
  <si>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</si>
  <si>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</si>
  <si>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</si>
  <si>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</si>
  <si>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通化县马当鸿润加油站</t>
  </si>
  <si>
    <t>法人及非法人组织</t>
  </si>
  <si>
    <t>92220521MA183DBB83</t>
  </si>
  <si>
    <t>尚柳汗</t>
  </si>
  <si>
    <t>身份证</t>
  </si>
  <si>
    <t>220502197303******</t>
  </si>
  <si>
    <t>（通）应急罚〔2022〕WH-012号</t>
  </si>
  <si>
    <t>安全设备使用维护类违法；生产安全事故应急救援类违法</t>
  </si>
  <si>
    <t>2022年3月8日，通化市应急管理局执法人员依法对通化县马当鸿润加油站开展执法检查，发现以下问题：1.未按规定对安全设备进行维护保养，液位监测控制仪界面无法操作；2.生产安全事故综合应急预案未按照《生产经营单位生产安全事故应急预案编制导则》（GB/T29639—2020）进行修订。</t>
  </si>
  <si>
    <t xml:space="preserve">
《中华人民共和国安全生产法》第九十九条第三项；《生产安全事故应急预案管理办法》第四十五条第五项</t>
  </si>
  <si>
    <t>罚款</t>
  </si>
  <si>
    <t>《中华人民共和国安全生产法》第三十六条第二款；《生产安全事故应急预案管理办法》第三十六条第一项</t>
  </si>
  <si>
    <t>2万</t>
  </si>
  <si>
    <t>通化市应急管理局</t>
  </si>
  <si>
    <t>11220500MB16859967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</si>
</sst>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D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4" width="12.3333333333333" style="4" customWidth="1"/>
    <col min="25" max="25" width="17.375" style="4" customWidth="1"/>
    <col min="26"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156"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44645</v>
      </c>
      <c r="Y3" s="19">
        <v>73050</v>
      </c>
      <c r="Z3" s="18">
        <v>45010</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2006-09-17T16:00:00Z</dcterms:created>
  <dcterms:modified xsi:type="dcterms:W3CDTF">2023-07-05T02:31:47Z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47389170042544058744B0902AF0F5DA_12</vt:lpwstr>
  </property>
</Properties>
</file>