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行政处罚" sheetId="1" r:id="rId1"/>
  </sheets>
  <calcPr calcId="144525"/>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<sst xmlns="http://schemas.openxmlformats.org/spreadsheetml/2006/main" count="51" uniqueCount="49">
  <si>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</si>
  <si>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</si>
  <si>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</si>
  <si>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</si>
  <si>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</si>
  <si>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</si>
  <si>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</si>
  <si>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</si>
  <si>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</si>
  <si>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</si>
  <si>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</si>
  <si>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</si>
  <si>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</si>
  <si>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</si>
  <si>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</si>
  <si>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</si>
  <si>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</si>
  <si>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</si>
  <si>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</si>
  <si>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</si>
  <si>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</si>
  <si>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</si>
  <si>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</si>
  <si>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</si>
  <si>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</si>
  <si>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</si>
  <si>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</si>
  <si>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</si>
  <si>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</si>
  <si>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</si>
  <si>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</si>
  <si>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</si>
  <si>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</si>
  <si>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</si>
  <si>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集安市春光烟花爆竹有限公司</t>
  </si>
  <si>
    <t>法人及非法人组织</t>
  </si>
  <si>
    <t>91220582795225122K</t>
  </si>
  <si>
    <t>刘波</t>
  </si>
  <si>
    <t>身份证</t>
  </si>
  <si>
    <t>220522196506******</t>
  </si>
  <si>
    <t>（通）应急罚〔2022〕WH-006号</t>
  </si>
  <si>
    <t>生产经营单位作业现场管理类违法；安全生产培训教育类违法；</t>
  </si>
  <si>
    <t>2022年1月28日，通化市应急局执法人员在对集安市春光烟花爆竹有限公司鞭炮库现场及内业材料的检查中发现以下问题：1.三号库内2箱湖南明义烟花集团产越来越旺烟花无合格证、无流向帖；2.未按规定应用烟花爆竹流向管理信息系统（企业负责人不清楚库房内现存产品数量）；3.2022年一月份安全教育培训少林志刚的培训考核试卷。</t>
  </si>
  <si>
    <t xml:space="preserve">
1.《烟花爆竹经营许可实施办法》第二十二条第一款；2.《烟花爆竹经营许可实施办法》第六条第一款第八项；3.《安全生产法》第二十八条第四款。</t>
  </si>
  <si>
    <t>罚款</t>
  </si>
  <si>
    <t>1.《烟花爆竹经营许可实施办法》第三十二条第二项；2.《烟花爆竹经营许可实施办法》第三十二条第六项；3.《安全生产法》第九十七条第四项。</t>
  </si>
  <si>
    <t>1.5万</t>
  </si>
  <si>
    <t>通化市应急管理局</t>
  </si>
  <si>
    <t>11220500MB16859967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</si>
</sst>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E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6" width="12.3333333333333"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7"/>
      <c r="Y2" s="17"/>
      <c r="Z2" s="17"/>
      <c r="AA2" s="7"/>
      <c r="AB2" s="7"/>
      <c r="AC2" s="7"/>
      <c r="AD2" s="7"/>
      <c r="AE2" s="5"/>
    </row>
    <row r="3" s="1" customFormat="1" ht="216" spans="1:31">
      <c r="A3" s="10"/>
      <c r="B3" s="11" t="s">
        <v>34</v>
      </c>
      <c r="C3" s="10" t="s">
        <v>35</v>
      </c>
      <c r="D3" s="11" t="s">
        <v>36</v>
      </c>
      <c r="E3" s="10"/>
      <c r="F3" s="10"/>
      <c r="G3" s="10"/>
      <c r="H3" s="10"/>
      <c r="I3" s="10"/>
      <c r="J3" s="11" t="s">
        <v>37</v>
      </c>
      <c r="K3" s="10" t="s">
        <v>38</v>
      </c>
      <c r="L3" s="21" t="s">
        <v>39</v>
      </c>
      <c r="M3" s="10"/>
      <c r="N3" s="10"/>
      <c r="O3" s="15" t="s">
        <v>40</v>
      </c>
      <c r="P3" s="11" t="s">
        <v>41</v>
      </c>
      <c r="Q3" s="11" t="s">
        <v>42</v>
      </c>
      <c r="R3" s="11" t="s">
        <v>43</v>
      </c>
      <c r="S3" s="11" t="s">
        <v>44</v>
      </c>
      <c r="T3" s="11" t="s">
        <v>45</v>
      </c>
      <c r="U3" s="11" t="s">
        <v>46</v>
      </c>
      <c r="V3" s="10"/>
      <c r="W3" s="10"/>
      <c r="X3" s="18">
        <v>44622</v>
      </c>
      <c r="Y3" s="19">
        <v>73050</v>
      </c>
      <c r="Z3" s="18">
        <v>44987</v>
      </c>
      <c r="AA3" s="20" t="s">
        <v>47</v>
      </c>
      <c r="AB3" s="20" t="s">
        <v>48</v>
      </c>
      <c r="AC3" s="20" t="s">
        <v>47</v>
      </c>
      <c r="AD3" s="20"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2006-09-17T16:00:00Z</dcterms:created>
  <dcterms:modified xsi:type="dcterms:W3CDTF">2023-07-05T02:30:37Z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42632F6A1B2D460F9B33BD5766B4B965_12</vt:lpwstr>
  </property>
</Properties>
</file>